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GoogleDrive\USP\Mestrado\1º Período\SSC5906 - Engenharia de Software Experimental\Experimento\Resultados_mt\Dados\"/>
    </mc:Choice>
  </mc:AlternateContent>
  <xr:revisionPtr revIDLastSave="0" documentId="10_ncr:8100000_{2489A0EF-1370-4269-93DE-5F3760CF1A08}" xr6:coauthVersionLast="33" xr6:coauthVersionMax="33" xr10:uidLastSave="{00000000-0000-0000-0000-000000000000}"/>
  <bookViews>
    <workbookView xWindow="0" yWindow="0" windowWidth="20490" windowHeight="7530" xr2:uid="{00000000-000D-0000-FFFF-FFFF00000000}"/>
  </bookViews>
  <sheets>
    <sheet name="Top1Absent_IEEE" sheetId="1" r:id="rId1"/>
  </sheets>
  <calcPr calcId="162913"/>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2" i="1" l="1"/>
</calcChain>
</file>

<file path=xl/sharedStrings.xml><?xml version="1.0" encoding="utf-8"?>
<sst xmlns="http://schemas.openxmlformats.org/spreadsheetml/2006/main" count="8871" uniqueCount="5335">
  <si>
    <t xml:space="preserve"> Dependable, Autonomic and Secure Computing</t>
  </si>
  <si>
    <t xml:space="preserve"> Pervasive Intelligence and Computing']","((""Document Title"":) (""""Assistive technology"" OR ""Self-management"""")) AND (""Document Title"": ""Suggestions for the Implementation of School-Based Management"")","1","['Suggestions for the Implementation of School-Based Management']","['2010 International Conference on E-Product E-Service and E-Entertainment']","True","00:52:35"</t>
  </si>
  <si>
    <t xml:space="preserve"> Pervasive Intelligence and Computing', 'IEEE Transactions on Education', ""2006 13th Asia Pacific Software Engineering Conference (APSEC'06)"", '2016 IEEE 40th Annual Computer Software and Applications Conference (COMPSAC)', 'International Conference on Informatics Education and Research for Knowledge-Circulating Society (icks 2008)', '2013 International Conference on Control, Decision and Information Technologies (CoDIT)', 'IET Software', 'IEEE Congress on Evolutionary Computation', '2017 International Conference on Communication Technologies (ComTech)', '2015 7th International Conference on Communication Systems and Networks (COMSNETS)', '2006 3rd International Symposium on Voronoi Diagrams in Science and Engineering', 'Communications Society', '2010 Fourth International Conference on Research Challenges in Information Science (RCIS)', '2017 IEEE International Conference on Intelligent Techniques in Control, Optimization and Signal Processing (INCOS)', '27th ACM/IEEE Design Automation Conference', 'Electronics Letters', '2010 8th World Congress on Intelligent Control and Automation', '2012 IEEE Sixth International Conference on Software Security and Reliability Companion', 'Proceedings 33rd International Conference on Technology of Object-Oriented Languages and Systems TOOLS 33', 'IEE Proceedings - Control Theory and Applications', 'IEEE Transactions on Systems, Man, and Cybernetics - Part A: Systems and Humans', '2011 IEEE Symposium on Visual Languages and Human-Centric Computing (VL/HCC)']","((""Document Title"":) (""""Diagram"" OR ""Kinematic chain"""")) AND (""Document Title"": ""Joint Consideration of Entropy and Voronoi Diagram for Sensor Network Deployment"")","1","['Joint Consideration of Entropy and Voronoi Diagram for Sensor Network Deployment']","['2009 Ninth International Conference on Hybrid Intelligent Systems']","True","01:43:35"</t>
  </si>
  <si>
    <t xml:space="preserve"> Pervasive Intelligence and Computing', '2008 The Second International Conference on Mobile Ubiquitous Computing, Systems, Services and Technologies', '2011 IEEE International Conference on Communications Workshops (ICC)', '2005 IEEE International Conference on Multimedia and Expo', '2011 IFIP 9th International Conference on Embedded and Ubiquitous Computing', '2013 IEEE 10th International Conference on High Performance Computing and Communications &amp; 2013 IEEE International Conference on Embedded and Ubiquitous Computing', '2004 IEEE/IFIP Network Operations and Management Symposium (IEEE Cat. No.04CH37507)', 'IEEE GLOBECOM 2007 - IEEE Global Telecommunications Conference', '2009 International Conference on Information Engineering and Computer Science', '2006 2nd IET International Conference on Intelligent Environments - IE 06', '2010 IEEE International Conference on Computational Intelligence and Computing Research', '2016 IEEE 41st Conference on Local Computer Networks (LCN)']","((""Document Title"":) (""""Evolvable hardware"" OR ""Ubiquitous computing"""")) AND (""Document Title"": ""A Solution of Ubiquitous Location Based on GPS and Wi-Fi ULGW"")","1","['A Solution of Ubiquitous Location Based on GPS and Wi-Fi ULGW']","['2009 Ninth International Conference on Hybrid Intelligent Systems']","True","02:55:56"</t>
  </si>
  <si>
    <t xml:space="preserve"> Symposium 1: Security in Critical Infrastructures Today']","True","06:46:37"</t>
  </si>
  <si>
    <t xml:space="preserve"> Pervasive Intelligence and Computing', '2015 International Conference on Industrial Engineering and Systems Management (IESM)', '2014 9th Computing Colombian Conference (9CCC)']","((""Document Title"":) (""""Emergence"" OR ""Failure rate"" OR ""Model-driven engineering"" OR ""Modeling language"""")) AND (""Document Title"": ""MODEST - A unified language for quantitative models"")","1","['MODEST - A unified language for quantitative models']","['Proceeding of the 2012 Forum on Specification and Design Languages']","True","18:04:47"</t>
  </si>
  <si>
    <t xml:space="preserve"> Pervasive Intelligence and Computing', 'Proceedings of the 2013 IEEE 17th International Conference on Computer Supported Cooperative Work in Design (CSCWD)', 'IEEE Transactions on Education', '2009 2nd International Conference on Adaptive Science &amp; Technology (ICAST)', ""2006 13th Asia Pacific Software Engineering Conference (APSEC'06)"", '2016 IEEE 40th Annual Computer Software and Applications Conference (COMPSAC)', '2006 IEEE International Conference on Wireless and Mobile Computing, Networking and Communications', 'Proceedings., Fourteenth Annual International Computer Software and Applications Conference', '2014 IEEE Symposium on Computational Intelligence in Healthcare and e-health (CICARE)', 'International Conference on Informatics Education and Research for Knowledge-Circulating Society (icks 2008)', 'International Conference on Semantic Computing (ICSC 2007)', '2010 International Conference on Availability, Reliability and Security', ""27th International Conference on Distributed Computing Systems (ICDCS '07)"", '2007 6th International Asia-Pacific Symposium on Visualization', 'Proceedings of the 2013 IEEE 17th International Conference on Computer Supported Cooperative Work in Design (CSCWD)', '2013 19th International Conference on Control Systems and Computer Science', 'IEEE Transactions on Neural Networks and Learning Systems']","((""Document Title"":) (""""Diagram"" OR ""Entity"" OR ""Graph drawing"" OR ""Information seeking"""")) AND (""Document Title"": ""Joint Consideration of Entropy and Voronoi Diagram for Sensor Network Deployment"")","1","['Joint Consideration of Entropy and Voronoi Diagram for Sensor Network Deployment']","['2009 Ninth International Conference on Hybrid Intelligent Systems']","True","00:12:42"</t>
  </si>
  <si>
    <t>(("Document Title":) (""3D computer graphics" OR "3D rendering" OR "Non-photorealistic rendering" OR "Rendering ""))</t>
  </si>
  <si>
    <t>['Approximating normals for marching cubes applied to locally supported isosurfaces', 'Experimental imaging and 3D rendering of absorbed dose means of piled-up dosimetric sheets', 'Design and development of bionic ears for rendering binaural audio', 'Augmented reality using mobile technology with real time object rendering data based for vote counting. A case in Santa Fe elections 2017', 'Learning to Align Semantic Segmentation and 2.5D Maps for Geolocalization', 'Model based direct binary search halftone optimization with a dual interpretation', 'Efficient handling of shading discontinuities for progressive meshes', 'Computation-to-core mapping strategies for iso-surface volume rendering on GPUs', 'Visualization for Non-linear Enhanced Volume Data', 'Correcting Sharpness Variations in Stereo Image Pairs', 'Improved Depth Image-Based Rendering Using an Adaptive Compensation Method on an Autostereoscopic 3-D Display for a Kinect Sensor', 'Kinetic visualization: a technique for illustrating 3D shape and structure', 'On the limitations of binaural reproduction of monaural blind source separation output signals', 'A trip down the graphics pipeline: pixel coordinates', 'GridRT: A Massively Parallel Architecture for Ray-Tracing Using Uniform Grids', 'Perception of Television Random Noise', 'Comparison between OpenGL ES and metal API in medical volume visualisation', 'Image fusion using a 3-D wavelet transform', 'Frequency-Domain Oversampling for Zero-Padded OFDM in Underwater Acoustic Communications', 'Multirate output estimation for real-time haptic rendering', 'Flow Visualization Based on Rendering of 3D Surface Texture', 'Modeling and simulating blast effects on electric substations', 'Analysis of facial images using physical and anatomical models', 'Enhancing perspicuity of objects in virtual reality environments', 'A provably-robust sampling method for generating colormaps of large data']</t>
  </si>
  <si>
    <t>['IEEE Visualization, 2002. VIS 2002.', 'IEEE Nuclear Science Symposium Conference Record, 2005', '2016 International Conference on Signal Processing and Communications (SPCOM)', '2017 XLIII Latin American Computer Conference (CLEI)', '2017 IEEE Conference on Computer Vision and Pattern Recognition (CVPR)', 'Proceedings 1998 International Conference on Image Processing. ICIP98 (Cat. No.98CB36269)', 'Proceedings on Seventh International Conference on Information Visualization, 2003. IV 2003.', '2015 IEEE Pacific Visualization Symposium (PacificVis)', '2014 Tenth International Conference on Intelligent Information Hiding and Multimedia Signal Processing', '2009 Conference for Visual Media Production', 'IEEE Sensors Journal', 'IEEE Visualization, 2002. VIS 2002.', '2012 Proceedings of the 20th European Signal Processing Conference (EUSIPCO)', 'IEEE Computer Graphics and Applications', '2009 12th Euromicro Conference on Digital System Design, Architectures, Methods and Tools', 'Journal of the Society of Motion Picture and Television Engineers', '2015 IEEE Seventh International Conference on Intelligent Computing and Information Systems (ICICIS)', 'Image Processing And Its Applications, 1999. Seventh International Conference on (Conf. Publ. No. 465)', '2010 IEEE Global Telecommunications Conference GLOBECOM 2010', 'Proceedings 2006 IEEE International Conference on Robotics and Automation, 2006. ICRA 2006.', '2008 International Workshop on Education Technology and Training &amp; 2008 International Workshop on Geoscience and Remote Sensing', '2009 IEEE Conference on Technologies for Homeland Security', '[1990] Proceedings Third International Conference on Computer Vision', 'Proceedings Second International Conference on Cognitive Technology Humanizing the Information Age', '2013 IEEE Symposium on Large-Scale Data Analysis and Visualization (LDAV)']</t>
  </si>
  <si>
    <t>(("Document Title":) (""3D computer graphics" OR "3D rendering" OR "Non-photorealistic rendering" OR "Rendering "")) AND ("Document Title": "Approximating normals for marching cubes applied to locally supported isosurfaces")</t>
  </si>
  <si>
    <t>['Approximating normals for marching cubes applied to locally supported isosurfaces']</t>
  </si>
  <si>
    <t>['IEEE Visualization, 2002. VIS 2002.']</t>
  </si>
  <si>
    <t>True</t>
  </si>
  <si>
    <t>(("Document Title":) (""Cluster analysis" OR "Dataflow" OR "Dataflow programming" OR "Directed acyclic graph""))</t>
  </si>
  <si>
    <t>['Identifying objects using cluster and concept analysis', 'Feature extraction of multimodal data by cluster-based correlation discriminative analysis', 'The study for electric power equipment supplier evaluation based on rough set and fuzzy grey incidence cluster analysis', 'Reliability Analysis for Software Cluster Systems Based on Proportional Hazard Model', 'Application of Associated Clustering Analysis of Extension Group Decision-Making', 'enVision: the inside story', 'Cluster analysis using self-organizing maps and image processing techniques', 'How heterogeneous is the liver? A cluster analysis of DCE-MRI time series', 'Global Trade Patterns: Scaling and Clustering Analyses', 'Distributed power management of real-time applications on a GALS multiprocessor SOC', 'Large power network signature analysis with PMU signal-dynamic clustering approach', 'Dataflow Predication', 'Physical and statistical analysis of clustered multipath radio channel data', 'Conservative Dynamic Energy Management for Real-Time Dataflow Applications Mapped on Multiple Processors', 'Multi-operand block-floating point arithmetic for image processing', 'Reconfigurable asynchronous pipelines: From formal models to silicon', 'Application of clustering analysis to explore syndrome evolution law of peritoneal dialysis patients', 'Directed Acyclic Graphs', 'Simulation and Mathematical Analysis of Multi-core Cluster Architecture', 'A heuristic-genetic algorithm for client web service scheduling constrained by one I/O port', 'Field Programmable Gate Array (FPGA) Implementation of Digital Systems: An Alternative to ASIC', 'Achieving software quality with testing coverage measures', 'Predictive analysis using hybrid clustering in diabetes diagnosis', 'Cluster Competitiveness and Strategy Based on Modified GEM Model - An Analysis on Changsha Engineering Machinery Cluster in Center China', 'Using weaves for software construction and analysis']</t>
  </si>
  <si>
    <t>['Proceedings of the 1999 International Conference on Software Engineering (IEEE Cat. No.99CB37002)', '2012 IEEE 11th International Conference on Signal Processing', '2011 International Conference on Electrical and Control Engineering', '2016 IEEE 40th Annual Computer Software and Applications Conference (COMPSAC)', '2010 International Conference on Management and Service Science', 'Proceedings. International Test Conference 1990', "Systems, Man, and Cybernetics, 1999. IEEE SMC '99 Conference Proceedings. 1999 IEEE International Conference on", '2011 IEEE Nuclear Science Symposium Conference Record', 'IEEE Transactions on Systems, Man, and Cybernetics', '2015 International Conference on Embedded Software (EMSOFT)', '2015 IEEE UP Section Conference on Electrical Computer and Electronics (UPCON)', "2006 39th Annual IEEE/ACM International Symposium on Microarchitecture (MICRO'06)", '2013 7th European Conference on Antennas and Propagation (EuCAP)', '2009 12th Euromicro Conference on Digital System Design, Architectures, Methods and Tools', '2010 IEEE Workshop On Signal Processing Systems', '2018 Design, Automation &amp; Test in Europe Conference &amp; Exhibition (DATE)', '2013 IEEE International Conference on Bioinformatics and Biomedicine', 'Algorithms Unlocked', '2015 17th UKSim-AMSS International Conference on Modelling and Simulation (UKSim)', '2016 International Symposium on Intelligent Signal Processing and Communication Systems (ISPACS)', 'The Fifth International Conference on VLSI Design', 'Computer', '2017 Recent Developments in Control, Automation &amp; Power Engineering (RDCAPE)', '2006 International Conference on Management Science and Engineering', '[1991 Proceedings] 13th International Conference on Software Engineering']</t>
  </si>
  <si>
    <t>(("Document Title":) (""Cluster analysis" OR "Dataflow" OR "Dataflow programming" OR "Directed acyclic graph"")) AND ("Document Title": "Identifying objects using cluster and concept analysis")</t>
  </si>
  <si>
    <t>['Identifying objects using cluster and concept analysis']</t>
  </si>
  <si>
    <t>['Proceedings of the 1999 International Conference on Software Engineering (IEEE Cat. No.99CB37002)']</t>
  </si>
  <si>
    <t>(("Document Title":) (""Evaluation function" OR "Monte Carlo" OR "Monte Carlo tree search" OR "Playout""))</t>
  </si>
  <si>
    <t>['Continuous space-time reconstruction in 4D PET', 'Effect of MR truncation compensation on quantitative PET image reconstruction for whole-body PET/MR', 'Fast and accurate 3D compton cone projections on GPU using CUDA', 'Numerical simulation versus experiment on a long hollow target PVD reactor', 'Delayed Gamma Measurements in Different Nuclear Research Reactors Bringing Out the Importance of Their Contribution in Gamma Flux Calculations', 'Outage probability of OFDMA based regenerative multihop transmission', 'Fast circuit topology for spatial signal distribution analysis', 'Receive antenna selection in MIMO systems using convex optimization', 'Evaluation of worst served customers on real size distribution networks using sequential Monte Carlo simulation techniques', 'A second-order gate delay modeling method with an efficient sensitivity analysis', 'Yield estimation via multi-cones', 'An adaptive transmission protocol for wireless-powered cooperative communications', 'Efficient high-sigma yield analysis for high dimensional problems', 'Feasibility study of Monte Carlo modelling techniques for distributed-parameter systems', 'Effect of Electron-Neutral Collisions in Multipactor Discharge on a Dielectric', 'Statistical Inference of Biological Structure and Point Spread Functions in 3D Microscopy', 'Statistically-substantiated density characterizations of additively manufactured steel alloys through verification, validation, and uncertainty quantification', 'Multiple Access Interference Analysis in Asynchronous GSFH/MC-CDMA Systems', 'Location and tracking applications for high data rate UWB systems', 'Research on loss reduction of dual active bridge converter over wide load range for solid state transformer application', 'Modelling the spatial response of a compensated density tool', 'Performance of R-GMA for monitoring grid jobs for CMS data production', 'Generation of yield-aware Pareto surfaces for hierarchical circuit design space exploration', 'Distributed Collaborative Radio Resource Allocation in the Downlink of OFDMA Systems', 'Effect of DFB laser FM response on multichannel optical systems']</t>
  </si>
  <si>
    <t>['2011 IEEE Nuclear Science Symposium Conference Record', '2011 IEEE Nuclear Science Symposium Conference Record', '2011 IEEE Nuclear Science Symposium Conference Record', 'IEEE Conference Record - Abstracts. 1999 IEEE International Conference on Plasma Science. 26th IEEE International Conference (Cat. No.99CH36297)', 'IEEE Transactions on Nuclear Science', 'International Conference on Electrical &amp; Computer Engineering (ICECE 2010)', '2010 17th IEEE-NPSS Real Time Conference', 'IEEE Transactions on Wireless Communications', 'CIRED 2009 - 20th International Conference and Exhibition on Electricity Distribution - Part 1', 'APCCAS 2008 - 2008 IEEE Asia Pacific Conference on Circuits and Systems', 'DAC Design Automation Conference 2012', '2015 IEEE International Conference on Communications (ICC)', '2014 Design, Automation &amp; Test in Europe Conference &amp; Exhibition (DATE)', 'Electrical Engineers, Proceedings of the Institution of', 'IEEE Conference Record - Abstracts. 2005 IEEE International Conference on Plasma Science', '3D Data Processing, Visualization, and Transmission, Third International Symposium on', '2017 IEEE International Conference on Big Data (Big Data)', '2007 IEEE Wireless Communications and Networking Conference', '2011 International Conference on Communications, Computing and Control Applications (CCCA)', '2016 Eleventh International Conference on Ecological Vehicles and Renewable Energies (EVER)', 'IEEE Transactions on Nuclear Science', 'IEEE Nuclear Science Symposium Conference Record, 2005', '2006 43rd ACM/IEEE Design Automation Conference', '2011 IEEE 73rd Vehicular Technology Conference (VTC Spring)', 'Proceedings of the IEEE 1995 National Aerospace and Electronics Conference. NAECON 1995']</t>
  </si>
  <si>
    <t>(("Document Title":) (""Evaluation function" OR "Monte Carlo" OR "Monte Carlo tree search" OR "Playout"")) AND ("Document Title": "Continuous space-time reconstruction in 4D PET")</t>
  </si>
  <si>
    <t>['Continuous space-time reconstruction in 4D PET']</t>
  </si>
  <si>
    <t>['2011 IEEE Nuclear Science Symposium Conference Record']</t>
  </si>
  <si>
    <t>(("Document Title":) (""Algorithm" OR "Chirp" OR "Estimation theory" OR "Feature extraction""))</t>
  </si>
  <si>
    <t>['An Algorithm Model to Mapping Mealy Machines for a Software Manufacture Cell Petri Net', 'A block matching algorithm with 16:1 subsampling and its hardware design', 'Solving synthesis problems with genetic algorithms', 'Understanding the Evolution of Code Smells by Observing Code Smell Clusters', 'Ultraviolet picosecond optical pulse generation from external cavity modelocked GaN based laser/diodes', 'An algorithm for optimal resource allocation in cellular networks with elastic traffic', 'Two-layer MPEG video coding algorithm for ATM networks', 'Non-scanning three-dimensional imaging using two-dimensional spectroscopy and spectral interferometry with a chirped frequency comb', 'Face spoofing detection using local binary patterns and Fisher Score', 'Feature and decision level audio-visual data fusion in emotion recognition problem', 'Consensus Algorithms and the Decomposition-Separation Theorem', 'A model for case retrieval based on ann and nearest neighbor algorithm', 'Techniques for Efficient Encoding of Features in Pattern Recognition', 'Amplified shaped ultrashort pulses in the visible by a double stage non-collinear optical parametric process', 'Urban vegetation extraction with multi-angular PlÃ©iades images', 'Bearing fault diagnosis using discrete Wavelet Transform and Artificial Neural Network', 'Minimization Algorithm of Unate Logic Functions', 'Combination of fuzzy identification algorithms applied to a column flotation process', 'Prostate Cancer Spectral Multifeature Analysis Using TRUS Images', 'Texture classification based low order local binary pattern for face recognition', 'Automatic Video Genre Classification Using Multiple SVM Votes', 'Analytical least squares Hough transform with an implementation on a transputer network', 'Linear Response Algorithms for Approximate Inference in Graphical Models', 'A Comment on â€œPartial-Update NLMS Algorithms With Data-Selective Updatingâ€', 'A real-time non-intrusive tool for network traffic analysis']</t>
  </si>
  <si>
    <t>['2010 Seventh International Conference on Information Technology: New Generations', "Circuits and Systems, 1995. ISCAS '95., 1995 IEEE International Symposium on", 'Proceedings. 24th EUROMICRO Conference (Cat. No.98EX204)', '2016 IEEE 23rd International Conference on Software Analysis, Evolution, and Reengineering (SANER)', 'Technical Digest. Summaries of papers presented at the Conference on Lasers and Electro-Optics. Postconference Technical Digest (IEEE Cat. No.01CH37170)', 'IEEE Transactions on Communications', "Circuits and Systems, 1995. ISCAS '95., 1995 IEEE International Symposium on", '2017 Conference on Lasers and Electro-Optics Pacific Rim (CLEO-PR)', '2015 3rd International Conference on Control, Engineering &amp; Information Technology (CEIT)', '2015 12th International Conference on Informatics in Control, Automation and Robotics (ICINCO)', 'IEEE Transactions on Automatic Control', '2008 International Conference on Machine Learning and Cybernetics', 'IEEE Transactions on Computers', 'Technical Digest. Summaries of papers presented at the Conference on Lasers and Electro-Optics. Postconference Technical Digest (IEEE Cat. No.01CH37170)', '2017 Joint Urban Remote Sensing Event (JURSE)', '2016 2nd International Conference on Applied and Theoretical Computing and Communication Technology (iCATccT)', '2010 10th IEEE International Conference on Computer and Information Technology', '2004 IEEE International Conference on Fuzzy Systems (IEEE Cat. No.04CH37542)', 'IEEE Transactions on Medical Imaging', '2011 18th IEEE International Conference on Image Processing', '2014 22nd International Conference on Pattern Recognition', "Industrial Electronics, 1994. Symposium Proceedings, ISIE '94., 1994 IEEE International Symposium on", 'Neural Computation', 'IEEE Transactions on Signal Processing', '2009 IEEE Instrumentation and Measurement Technology Conference']</t>
  </si>
  <si>
    <t>(("Document Title":) (""Algorithm" OR "Chirp" OR "Estimation theory" OR "Feature extraction"")) AND ("Document Title": "An Algorithm Model to Mapping Mealy Machines for a Software Manufacture Cell Petri Net")</t>
  </si>
  <si>
    <t>['An Algorithm Model to Mapping Mealy Machines for a Software Manufacture Cell Petri Net']</t>
  </si>
  <si>
    <t>['2010 Seventh International Conference on Information Technology: New Generations']</t>
  </si>
  <si>
    <t>(("Document Title":) (""Artificial intelligence" OR "Autonomous car" OR "EAD socket" OR "Microsoft Forefront""))</t>
  </si>
  <si>
    <t>['A Training Program of Differential Diagnosis Skills Based on Virtual Reality and Artificial Intelligence', 'Organizing the learning resources related to the subject Introduction to Artificial Intelligence through Concept Maps', 'Artificial intelligence techniques and near-infrared spectroscopy for nitrogen content identification in sugar cane crops', 'The importance of artificial intelligence-expert systems in computer integrated manufacturing', 'Computer animation based on artificial life and artificial intelligence: the research of artificial fish', 'Artificial Intelligence Solutions to Power System Operating Problems', 'Image Processing in Artificial Intelligence with Sensors', 'Incremental sampling-based algorithm for minimum-violation motion planning', 'Deep learning in low-power stereo vision accelerator for automotive', 'Unravelling the Myth of big data and artificial intelligence in sustainable natural resource development', 'Artificial intelligence application built for ATS detection with a new portable hollow fiber IRAS spectrometer', 'Signal understanding: an artificial intelligence approach to modulation classification', 'Artificial-intelligence approach for biomedical sample characterization using Raman spectroscopy', 'IEEE Power Engineering Review', 'Artificial intelligence in mathematical computations', 'Artificial intelligence and sensor fusion', 'A personalized highway driving assistance system', 'Fading intelligence theory: A theory on keeping artificial intelligence safety for the future', 'A Survey on Artificial Intelligence-Based Modeling Techniques for High Speed Milling Processes', 'Artificial immune systems - a new emerging technology of computational intelligence - implications on development of the autonomous intelligent systems, data mining and other hybrid intelligent systems', 'Three observations that changed my life [artificial intelligence]', 'An Overview of Publications on Artificial Intelligence Research: A Quantitative Analysis on Recent Papers', 'An Artificial Intelligence Based Approach for Risk Management Using Attack Graph', 'An artificial intelligence planning tool for the container stacking problem', 'Gene regulatory network model identification using artificial bee colony and swarm intelligence']</t>
  </si>
  <si>
    <t>['2010 Seventh International Conference on Information Technology: New Generations', '2008 38th Annual Frontiers in Education Conference', '2016 IEEE International Conference on Automatica (ICA-ACCA)', "Engineering and Technology Management, 1998. Pioneering New Technologies: Management Issues and Challenges in the Third Millennium. IEMC '98 Proceedings. International Conference on", 'Proceedings. 2005 IEEE Networking, Sensing and Control, 2005.', 'IEEE Transactions on Power Systems', '2012 IEEE International Conference on Imaging Systems and Techniques Proceedings', '52nd IEEE Conference on Decision and Control', '2018 IEEE International Conference on Consumer Electronics (ICCE)', '2016 IEEE International Conference on Big Data (Big Data)', '2014 18th International Conference on System Theory, Control and Computing (ICSTCC)', '[Proceedings 1989] IEEE International Workshop on Tools for Artificial Intelligence', 'IEEE Transactions on Automation Science and Engineering', 'IEEE Power Engineering Review', 'Proceedings First International IEEE Symposium Intelligent Systems', 'Integration of Knowledge Intensive Multi-Agent Systems, 2003. International Conference on', '2017 IEEE Intelligent Vehicles Symposium (IV)', '2017 International Artificial Intelligence and Data Processing Symposium (IDAP)', 'IEEE Systems Journal', 'Proceedings of the 8th International Conference on Telecommunications, 2005. ConTEL 2005.', 'IEEE Expert', '2012 Fifth International Joint Conference on Computational Sciences and Optimization', '2007 International Conference on Computational Intelligence and Security (CIS 2007)', '2009 IEEE Conference on Emerging Technologies &amp; Factory Automation', '2012 IEEE Congress on Evolutionary Computation']</t>
  </si>
  <si>
    <t>(("Document Title":) (""Artificial intelligence" OR "Autonomous car" OR "EAD socket" OR "Microsoft Forefront"")) AND ("Document Title": "A Training Program of Differential Diagnosis Skills Based on Virtual Reality and Artificial Intelligence")</t>
  </si>
  <si>
    <t>['A Training Program of Differential Diagnosis Skills Based on Virtual Reality and Artificial Intelligence']</t>
  </si>
  <si>
    <t>(("Document Title":) (""Compiler" OR "Extensibility" OR "GNU Compiler Collection" OR "Matchbox""))</t>
  </si>
  <si>
    <t>['RinSim: A Simulator for Collective Adaptive Systems in Transportation and Logistics', 'A VHDL based functional compiler for optimum architecture generation of FIR filters', 'Compiler-driven dynamic reliability management for on-chip systems under variabilities', 'A Java library for simulating contact centers', 'A Compiler Analysis of Interprocedural Data Communication', 'Research and Development of Mobile Forestry GIS Based on Intelligent Terminal', 'A Compiler For Optimal Adder Design', 'Designing a Self-Optimization System for Cognitive Wireless Home Networks', 'Using a model-driven architecture for technology-independent scenario configuration in networking testbeds', 'Trapezoid self-scheduling: a practical scheduling scheme for parallel compilers', 'A WDM optical network for avionics', '3 dimensional scaling extensibility on epitaxial source drain strain technology toward Fin FET and beyond', 'guacamole - An extensible scene graph and rendering framework based on deferred shading', 'Optimising Performance in Network-Based Information Systems: Virtual Organisations and Customised Views', 'Data-Dependency Graph Transformations for Superblock Scheduling', 'Dynamic packet processors-a new abstraction for router extensibility', 'Design and performance of an optimizing SIMD compiler', 'Pascal circuit compiler for UK5000', 'Developing a DataBlade for a new index', 'Implementation of DSP applications using the AT&amp;T DSP32 C compiler and application library', 'BASE - a micro-broker-based middleware for pervasive computing', 'A multiprocessor-based "universal" interface for multisensor-based robotic system', 'Overview of the IBM Java Just-in-Time Compiler', 'Around the lab in 40 days [indoor robot navigation]', 'A testability strategy for silicon compilers']</t>
  </si>
  <si>
    <t>['2012 IEEE Sixth International Conference on Self-Adaptive and Self-Organizing Systems', '1996 IEEE International Symposium on Circuits and Systems. Circuits and Systems Connecting the World. ISCAS 96', '2014 Design, Automation &amp; Test in Europe Conference &amp; Exhibition (DATE)', 'Proceedings of the Winter Simulation Conference, 2005.', "SC '03: Proceedings of the 2003 ACM/IEEE Conference on Supercomputing", '2012 2nd International Conference on Remote Sensing, Environment and Transportation Engineering', '1992 Proceedings of the IEEE Custom Integrated Circuits Conference', 'IEEE Transactions on Cognitive Communications and Networking', 'IEEE Communications Magazine', 'IEEE Transactions on Parallel and Distributed Systems', 'IEEE Conference Avionics Fiber-Optics and Photonics, 2005.', '2013 Symposium on VLSI Technology', '2014 IEEE 7th Workshop on Software Engineering and Architectures for Realtime Interactive Systems (SEARIS)', "17th International Workshop on Database and Expert Systems Applications (DEXA'06)", "2006 39th Annual IEEE/ACM International Symposium on Microarchitecture (MICRO'06)", '2003 IEEE Conference onOpen Architectures and Network Programming.', '[1990 Proceedings] The Third Symposium on the Frontiers of Massively Parallel Computation', 'IEE Proceedings E - Computers and Digital Techniques', 'Proceedings 15th International Conference on Data Engineering (Cat. No.99CB36337)', '1988., IEEE International Symposium on Circuits and Systems', 'Proceedings of the First IEEE International Conference on Pervasive Computing and Communications, 2003. (PerCom 2003).', 'Proceedings of IEEE Pacific Rim Conference on Communications Computers and Signal Processing', 'IBM Systems Journal', 'Proceedings 2000 ICRA. Millennium Conference. IEEE International Conference on Robotics and Automation. Symposia Proceedings (Cat. No.00CH37065)', 'Test Conference, 1989. Proceedings. Meeting the Tests of Time., International']</t>
  </si>
  <si>
    <t>(("Document Title":) (""Compiler" OR "Extensibility" OR "GNU Compiler Collection" OR "Matchbox"")) AND ("Document Title": "RinSim: A Simulator for Collective Adaptive Systems in Transportation and Logistics")</t>
  </si>
  <si>
    <t>[]</t>
  </si>
  <si>
    <t>(("Document Title":) (""Authentication" OR "Computation" OR "Confidentiality" OR "Key distribution""))</t>
  </si>
  <si>
    <t>['Complete experimental toolbox for alignment-free quantum communication', 'Virtual noiseless amplification', 'P-field: a computational model for binocular motion processing', 'A block matching algorithm with 16:1 subsampling and its hardware design', 'Solving synthesis problems with genetic algorithms', 'Camera stability problem and dynamic stereo vision', 'An approach to the design of low-jitter differential clock recovery circuits for high performance ADCs', 'Experimental demonstration of adaptive quantum state estimation', 'Why are accurate computations of mode fields in rectangular dielectric waveguides difficult?', 'Broadband quantum-correlated photon-pairs in the O-band generated from a dispersion-engineered silicon waveguide', 'Minimization of Digital Combinational Circuit using Genetic programming with modified fitness function', 'Bell violation with entangled photons, free of the fair-sampling assumption', 'A Parametric Approach to List Decoding of Reed-Solomon Codes Using Interpolation', 'T-S fuzzy modeling based on compatible relation and its application in power plant', 'Urban vegetation extraction with multi-angular PlÃ©iades images', 'Quantum networks enabled by quantum optics', 'Finding Minimum Entropy Codes', 'Method of overlapping patches for electromagnetic computation', 'Investigation of the effects of design parameters on output characteristics of capacitive angular displacement sensors by finite element field modelling', 'Texture classification based low order local binary pattern for face recognition', 'Significance of Computional Intelligence Method in Computer Networks', 'Linear Response Algorithms for Approximate Inference in Graphical Models', 'Disk-directed I/O for an out-of-core computation', 'Cooperative Multi-robot Map-Building Under Unknown Environment', 'Virtual benchmarking and model continuity in prototyping embedded multiprocessor signal processing systems']</t>
  </si>
  <si>
    <t>['2013 Conference on Lasers &amp; Electro-Optics Europe &amp; International Quantum Electronics Conference CLEO EUROPE/IQEC', '2013 Conference on Lasers &amp; Electro-Optics Europe &amp; International Quantum Electronics Conference CLEO EUROPE/IQEC', 'Proceedings. 1991 IEEE Computer Society Conference on Computer Vision and Pattern Recognition',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'Journal of Lightwave Technology', '2013 Conference on Lasers &amp; Electro-Optics Europe &amp; International Quantum Electronics Conference CLEO EUROPE/IQEC', '2016 2nd International Conference on Applied and Theoretical Computing and Communication Technology (iCATccT)', '2013 Conference on Lasers &amp; Electro-Optics Europe &amp; International Quantum Electronics Conference CLEO EUROPE/IQEC', 'IEEE Transactions on Information Theory', '2011 6th IEEE Conference on Industrial Electronics and Applications', '2017 Joint Urban Remote Sensing Event (JURSE)', '2013 Conference on Lasers &amp; Electro-Optics Europe &amp; International Quantum Electronics Conference CLEO EUROPE/IQEC', 'Neural Computation', 'IEEE Transactions on Magnetics', 'IEEE Transactions on Magnetics', '2011 18th IEEE International Conference on Image Processing', '2009 Third International Conference on Network and System Security', 'Neural Computation', 'Proceedings of the Fourth IEEE International Symposium on High Performance Distributed Computing', '2009 International Conference on Artificial Intelligence and Computational Intelligence', 'IEEE Transactions on Software Engineering']</t>
  </si>
  <si>
    <t>(("Document Title":) (""Authentication" OR "Computation" OR "Confidentiality" OR "Key distribution"")) AND ("Document Title": "Complete experimental toolbox for alignment-free quantum communication")</t>
  </si>
  <si>
    <t>['Complete experimental toolbox for alignment-free quantum communication']</t>
  </si>
  <si>
    <t>['2013 Conference on Lasers &amp; Electro-Optics Europe &amp; International Quantum Electronics Conference CLEO EUROPE/IQEC']</t>
  </si>
  <si>
    <t>(("Document Title":) (""Algorithm" OR "Anisotropic filtering" OR ""Best" OR " worst and average case"""))</t>
  </si>
  <si>
    <t>['An Algorithm Model to Mapping Mealy Machines for a Software Manufacture Cell Petri Net', 'A block matching algorithm with 16:1 subsampling and its hardware design', 'Solving synthesis problems with genetic algorithms', 'Beam Selection Gain Versus Antenna Selection Gain', 'An algorithm for optimal resource allocation in cellular networks with elastic traffic', 'Minimization of Digital Combinational Circuit using Genetic programming with modified fitness function', 'Comparative analysis of microstrip moody patch antenna for space applications', 'Two-layer MPEG video coding algorithm for ATM networks', 'Feature and decision level audio-visual data fusion in emotion recognition problem', 'Consensus Algorithms and the Decomposition-Separation Theorem', 'A model for case retrieval based on ann and nearest neighbor algorithm', 'T-S fuzzy modeling based on compatible relation and its application in power plant', 'Grounding technique for EFT and Surge test', 'Minimization Algorithm of Unate Logic Functions', 'Mixed Time-Scale Generalized Fair Scheduling for Amplify-and-Forward Relay Networks', 'Combination of fuzzy identification algorithms applied to a column flotation process', 'Prostate Cancer Spectral Multifeature Analysis Using TRUS Images', '3D Skeleton-Based Body Pose Recovery', 'Study on the precise stepper actuator with piezoelectric stack pump', 'High- $Q$  and High-Sensitivity One-Dimensional Photonic Crystal Slot Nanobeam Cavity Sensors', 'An Analysis of Efficient Multi-Core Global Power Management Policies: Maximizing Performance for a Given Power Budget', 'Linear Response Algorithms for Approximate Inference in Graphical Models', 'A Direct Method of Nonparametric Measurement Selection', 'A Comment on â€œPartial-Update NLMS Algorithms With Data-Selective Updatingâ€', 'Improving the energy consumption in mobile phones by filtering noisy GPS fixes with modified Kalman filters']</t>
  </si>
  <si>
    <t>['2010 Seventh International Conference on Information Technology: New Generations', "Circuits and Systems, 1995. ISCAS '95., 1995 IEEE International Symposium on", 'Proceedings. 24th EUROMICRO Conference (Cat. No.98EX204)', 'IEEE Transactions on Information Theory', 'IEEE Transactions on Communications', '2016 2nd International Conference on Applied and Theoretical Computing and Communication Technology (iCATccT)', '2016 International Conference on ElectroMagnetic Interference &amp; Compatibility (INCEMIC)', "Circuits and Systems, 1995. ISCAS '95., 1995 IEEE International Symposium on", '2015 12th International Conference on Informatics in Control, Automation and Robotics (ICINCO)', 'IEEE Transactions on Automatic Control', '2008 International Conference on Machine Learning and Cybernetics', '2011 6th IEEE Conference on Industrial Electronics and Applications', '2016 International Conference on ElectroMagnetic Interference &amp; Compatibility (INCEMIC)', '2010 10th IEEE International Conference on Computer and Information Technology', '2010 IEEE Global Telecommunications Conference GLOBECOM 2010', '2004 IEEE International Conference on Fuzzy Systems (IEEE Cat. No.04CH37542)', 'IEEE Transactions on Medical Imaging', '3D Data Processing, Visualization, and Transmission, Third International Symposium on', '2010 IEEE 5th International Conference on Nano/Micro Engineered and Molecular Systems', 'IEEE Photonics Technology Letters', "2006 39th Annual IEEE/ACM International Symposium on Microarchitecture (MICRO'06)", 'Neural Computation', 'IEEE Transactions on Computers', 'IEEE Transactions on Signal Processing', '2011 IEEE Wireless Communications and Networking Conference']</t>
  </si>
  <si>
    <t>(("Document Title":) (""Algorithm" OR "Anisotropic filtering" OR ""Best" OR " worst and average case""")) AND ("Document Title": "An Algorithm Model to Mapping Mealy Machines for a Software Manufacture Cell Petri Net")</t>
  </si>
  <si>
    <t>(("Document Title":) (""Extrapolation" OR "Interpolation""))</t>
  </si>
  <si>
    <t>['A Parametric Approach to List Decoding of Reed-Solomon Codes Using Interpolation', 'Colour demosaicking for complementary colour filter array using spectral and spatial correlations', 'Volume warping for adaptive isosurface extraction', 'Reconstruction of sequences from nonuniform samples', 'Efficient cell characterization for SSTA', 'Approximating normals for marching cubes applied to locally supported isosurfaces', 'Sampling representation of electromagnetic fields over three-dimensional domains', 'Fast image interpolation using the bilateral filter', 'A Novel Interpolation Scheme for Range Data with Side Information', 'Single picture super resolution of natural images using N-Neighbor Adaptive Bilinear Interpolation and absolute asymmetry based wavelet hard thresholding', 'IIR M-th band filters with allpass components', 'Research and implementation of channel estimation of digital radio receiver based on OFDM', 'Accurate Hardware-Efficient Logarithm Circuit', 'Direct far-field GO synthesis of single-reflector antennas using the extrapolation technique', 'Evaluation Method for Effective Resolution of Measurement System Based on Sub-pixel', "3-D CNC trajectory interpolation using Bresenham's algorithm", 'Application of signal processing algorithms in microwave applications', 'Design of 3.3 V 10 bit current-mode folding/interpolating CMOS A/D converter with an arithmetic functionality', 'A design of multi-axis motion controller for welding robot based on DSP', 'A new recursive approach for the full pattern reconstruction', 'Smooth trajectory planning for XYnR~ planar underactuated robots', 'Lip synchronization in 3-D model based coding for video-conferencing', 'Learning of context-aware single image super-resolution', '2008 15th IEEE International Conference on Image Processing', 'Personalizing Recurrent-Neural-Network-Based Language Model by Social Network']</t>
  </si>
  <si>
    <t>['IEEE Transactions on Information Theory', 'IET Image Processing', 'IEEE Visualization, 2002. VIS 2002.', "Circuits and Systems, 1995. ISCAS '95., 1995 IEEE International Symposium on", 'APCCAS 2008 - 2008 IEEE Asia Pacific Conference on Circuits and Systems', 'IEEE Visualization, 2002. VIS 2002.', 'Radio Science', 'IET Image Processing', '2009 Conference for Visual Media Production', '2016 2nd International Conference on Applied and Theoretical Computing and Communication Technology (iCATccT)', "Circuits and Systems, 1995. ISCAS '95., 1995 IEEE International Symposium on", '2008 International Conference on Neural Networks and Signal Processing', 'IEEE Transactions on Circuits and Systems II: Express Briefs', 'Digest on Antennas and Propagation Society International Symposium', '2011 Third International Conference on Measuring Technology and Mechatronics Automation', "Industrial Electronics, 1994. Symposium Proceedings, ISIE '94., 1994 IEEE International Symposium on", 'Microwave and Optoelectronics Conference, 1997. Linking to the Next Century. Proceedings., 1997 SBMO/IEEE MTT-S International', 'Proceedings of Second IEEE Asia Pacific Conference on ASICs. AP-ASIC 2000 (Cat. No.00EX434)', 'International Conference on Advanced Technology of Design and Manufacture (ATDM 2010)', '2004 10th International Symposium on Antenna Technology and Applied Electromagnetics and URSI Conference', 'IEEE/RSJ International Conference on Intelligent Robots and Systems', "Circuits and Systems, 1995. ISCAS '95., 1995 IEEE International Symposium on", '2011 Visual Communications and Image Processing (VCIP)', '2008 15th IEEE International Conference on Image Processing', 'IEEE/ACM Transactions on Audio, Speech, and Language Processing']</t>
  </si>
  <si>
    <t>(("Document Title":) (""Extrapolation" OR "Interpolation"")) AND ("Document Title": "A Parametric Approach to List Decoding of Reed-Solomon Codes Using Interpolation")</t>
  </si>
  <si>
    <t>['A Parametric Approach to List Decoding of Reed-Solomon Codes Using Interpolation']</t>
  </si>
  <si>
    <t>['IEEE Transactions on Information Theory']</t>
  </si>
  <si>
    <t>(("Document Title":) (""Cache " OR "Content delivery network" OR "Digital distribution" OR "Information theory""))</t>
  </si>
  <si>
    <t>['Communication by chaotic signals: the inverse system approach', 'Beam Selection Gain Versus Antenna Selection Gain', 'A Progressive Universal Noiseless Coder', 'Union bounds on the performance of product codes', 'A Parametric Approach to List Decoding of Reed-Solomon Codes Using Interpolation', 'An Efficient Source Coding Scheme For Progressive Image Transmission', 'A new class of error-correcting codes', 'Optimal Alphabets and Binary Labelings for BICM at Low SNR', 'Enabling Deep Voltage Scaling in Delay Sensitive L1 Caches', 'Performance Gains Of Subband Coding', 'Asymmetric q-ary error locating codes for character recognition', 'IEEE Transactions on Information Theory', 'Normal extensions of bent functions', 'Functional implementation techniques for CPU cache memories', 'In-Network Cache Coherence', 'a Maximum Likelihood-Free Estimator of the Number of States of a Hidden Markov Source', 'Adaptive Entropy-coded Subband Coding Of Images', 'The Golay code and a code on the Klein quartic curve', 'Novel outer bounds and capacity results for the interference channel with conferencing receivers', 'IEEE Transactions on Information Theory', 'Integrity enhancement of real-time systems by information-theoretic cryptography', 'Interleaving does not always achieve the largest minimum burst distance asymptotically', 'Coding protection for magnetic tapes: A generalization of the Patel - Hong code (Corresp.)', 'A New Achievable Rate and the Capacity of a Class of Semi-Deterministic Relay Networks', 'Policies for Caching OLAP Queries in Internet Proxies']</t>
  </si>
  <si>
    <t>["Circuits and Systems, 1995. ISCAS '95., 1995 IEEE International Symposium on", 'IEEE Transactions on Information Theory', 'Proceedings. 1991 IEEE International Symposium on Information Theory', 'Proceedings. 1998 IEEE International Symposium on Information Theory (Cat. No.98CH36252)', 'IEEE Transactions on Information Theory', 'Proceedings. 1991 IEEE International Symposium on Information Theory', 'Proceedings. 1998 IEEE International Symposium on Information Theory (Cat. No.98CH36252)', 'IEEE Transactions on Information Theory', '2016 46th Annual IEEE/IFIP International Conference on Dependable Systems and Networks (DSN)', 'Proceedings. 1991 IEEE International Symposium on Information Theory', 'Proceedings. 1998 IEEE International Symposium on Information Theory (Cat. No.98CH36252)', 'IEEE Transactions on Information Theory', 'IEEE Transactions on Information Theory', 'IEEE Transactions on Computers', "2006 39th Annual IEEE/ACM International Symposium on Microarchitecture (MICRO'06)", 'Proceedings. 1991 IEEE International Symposium on Information Theory', 'Proceedings. 1991 IEEE International Symposium on Information Theory', 'Proceedings. 1998 IEEE International Symposium on Information Theory (Cat. No.98CH36252)', '2017 IEEE International Symposium on Information Theory (ISIT)', 'IEEE Transactions on Information Theory', 'SICE Annual Conference 2011', 'Proceedings. 1998 IEEE International Symposium on Information Theory (Cat. No.98CH36252)', 'IEEE Transactions on Information Theory', '2007 IEEE International Symposium on Information Theory', 'IEEE Transactions on Parallel and Distributed Systems']</t>
  </si>
  <si>
    <t>(("Document Title":) (""Cache " OR "Content delivery network" OR "Digital distribution" OR "Information theory"")) AND ("Document Title": "Communication by chaotic signals: the inverse system approach")</t>
  </si>
  <si>
    <t>(("Document Title":) (""Algorithm" OR "Insertion sort" OR "K-means clustering" OR "Loss function""))</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</si>
  <si>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 'Performance-driven MCM partitioning through an adaptive genetic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</si>
  <si>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 'Proceedings of Eighth International Application Specific Integrated Circuits Conference']</t>
  </si>
  <si>
    <t>(("Document Title":) (""Algorithm" OR "Insertion sort" OR "K-means clustering" OR "Loss function"")) AND ("Document Title": "An Algorithm Model to Mapping Mealy Machines for a Software Manufacture Cell Petri Net")</t>
  </si>
  <si>
    <t>(("Document Title":) (""Benders decomposition" OR "Integer programming" OR "Linear programming" OR "Linear programming formulation""))</t>
  </si>
  <si>
    <t>['Methodology for optimal distribution system planning considering automatic reclosers to improve reliability indices', 'Energy arbitrage with thermostatically controlled loads', 'Optimization of Resource Allocation in Multi-radio Multi-channel Wireless Mesh Networks', 'The impact of electricity price forecast accuracy on the optimality of storage revenue', 'Load leveling effects by massively introduced residential battery storage systems', 'Constrained Optimization Based on Epsilon Constrained Biogeography-Based Optimization', 'Diffusion Estimation Algorithm for Mixtures of Factor Analyzers with Common Factor Loadings in Sensor Network', 'Beyond exponential utility functions: A variance-adjusted approach for risk-averse reinforcement learning', 'Solving the Multi-Mode Resource-Constrained Project Scheduling Problem with SMT', 'Towards Robust Green Virtual Cloud Data Center Provisioning', 'Regenerator Site Selection in Waveband Optical Networks Supporting Mixed Line Rates', 'Binary Behavior of Fuzzy Programming With Piecewise Linear Membership Functions', 'The Visualization Decision-making Model of Four Objectives Based on the Balance of Space Vector', 'Examples on particle swarm optimization solve assignment problem', 'Unit Commitment With Ideal and Generic Energy Storage Units', 'Flow of control in linear genetic programming', 'Offline routing and wavelength assignment for identification of regeneration sites in translucent WDM optical networks', 'Energy-Aware Transmission Scheduling in Mobile Sensor Networks', 'An apprenticeship learning hyper-heuristic for vehicle routing in HyFlex', 'A surrogate assisted differential evolution to solve constrained optimization problems', 'Cutting-plane method with embedding of epigraphs of auxiliary functions', 'Adaptive Reversible Data Hiding by Extending the Generalized Integer Transformation', 'LMI approach of constrained optimization in generalized predictive control', 'Smart Micro grid programming for renewable resources: from communication to dispatching', 'Using PV with borehole pumped hydro storage systems for small farming activities in South Africa']</t>
  </si>
  <si>
    <t>['2014 IEEE PES Transmission &amp; Distribution Conference and Exposition - Latin America (PES T&amp;D-LA)', '2013 European Control Conference (ECC)', '2009 Ninth International Conference on Hybrid Intelligent Systems', '3rd Renewable Power Generation Conference (RPG 2014)', '2017 IEEE Innovative Smart Grid Technologies - Asia (ISGT-Asia)', '2012 4th International Conference on Intelligent Human-Machine Systems and Cybernetics', '2015 First International Conference on Computational Intelligence Theory, Systems and Applications (CCITSA)', '2014 IEEE Symposium on Adaptive Dynamic Programming and Reinforcement Learning (ADPRL)', '2016 IEEE 28th International Conference on Tools with Artificial Intelligence (ICTAI)', 'IEEE Transactions on Cloud Computing', '2011 IEEE Global Telecommunications Conference - GLOBECOM 2011', 'IEEE Transactions on Fuzzy Systems', '2012 4th International Conference on Intelligent Human-Machine Systems and Cybernetics', '2013 25th Chinese Control and Decision Conference (CCDC)', 'IEEE Transactions on Power Systems', '2015 IEEE Congress on Evolutionary Computation (CEC)', '2017 International Conference on Advances in Computing, Communications and Informatics (ICACCI)', '2011 IEEE Global Telecommunications Conference - GLOBECOM 2011', '2014 IEEE Symposium on Evolving and Autonomous Learning Systems (EALS)', '2017 IEEE Latin American Conference on Computational Intelligence (LA-CCI)', '2017 Constructive Nonsmooth Analysis and Related Topics (dedicated to the memory of V.F. Demyanov) (CNSA)', 'IEEE Signal Processing Letters', 'Proceedings of the 1998 IEEE International Conference on Control Applications (Cat. No.98CH36104)', '3rd Renewable Power Generation Conference (RPG 2014)', '2017 IEEE Innovative Smart Grid Technologies - Asia (ISGT-Asia)']</t>
  </si>
  <si>
    <t>(("Document Title":) (""Benders decomposition" OR "Integer programming" OR "Linear programming" OR "Linear programming formulation"")) AND ("Document Title": "Methodology for optimal distribution system planning considering automatic reclosers to improve reliability indices")</t>
  </si>
  <si>
    <t>['Methodology for optimal distribution system planning considering automatic reclosers to improve reliability indices']</t>
  </si>
  <si>
    <t>['2014 IEEE PES Transmission &amp; Distribution Conference and Exposition - Latin America (PES T&amp;D-LA)']</t>
  </si>
  <si>
    <t>(("Document Title":) (""C++" OR "Cylinder seal" OR "OpenGL" OR "Realization""))</t>
  </si>
  <si>
    <t>['Bell violation with entangled photons, free of the fair-sampling assumption', 'Remote laboratory in electronic field in esience project', 'A reversible optical memory for twisted photons', 'Quantum networks enabled by quantum optics', 'Minimization Algorithm of Unate Logic Functions', 'Telephone Circuits with Zero Mutual Induction', 'Phase-lag-free low pass filter with higher-order sensors and its application in motion control', 'Working with C++', 'A broadband SiGe mixer for 5-GHz WLAN applications with X-band quadrature generation and high image-rejection', 'Lessons learned from pit viper integration into Hanford tank farm reality', 'Simulation of ultra low-dose scans in quantum counting clinical CT', 'Low-cost 1.55-Î¼m InGaAsP-InP spot size converted (SSC) laser with conventional active layers', 'Optimization of Resource Allocation in Multi-radio Multi-channel Wireless Mesh Networks', 'A framework for inter-thing relationships for programming the social IoT', 'Energy efficiency of manufacturing processes based on the connectivity and flexibility of control system networks', 'Coherent optical QPSK intradyne system: concept and digital receiver realization', 'Multi-scale Satellite Images Fusion using Dempster Shafer Theory', 'Analysis of registration accuracy for collocated haptic-visual display system', 'An equivalent circuit model of a radial line planar antenna with coupling probes', 'A chip-scale packaged amplifier MMIC using broadband hot-via transitions', 'Medium-density fiberboard production line distributed control system based on Fieldbus', 'RF semi-classical simulator of optical squeezing and parametric oscillation', 'High-Efficiency Transcutaneous Energy Transfer for Implantable Mechanical Heart Support Systems', 'Realization of a CNN universal chip in CMOS technology', 'Compact Diplexer Design Using Different E-Plane Triplets to Serve Contiguous Passbands with High Interband Selectivity']</t>
  </si>
  <si>
    <t>['2013 Conference on Lasers &amp; Electro-Optics Europe &amp; International Quantum Electronics Conference CLEO EUROPE/IQEC', '2014 International Conference on Interactive Mobile Communication Technologies and Learning (IMCL2014)', '2013 Conference on Lasers &amp; Electro-Optics Europe &amp; International Quantum Electronics Conference CLEO EUROPE/IQEC', '2013 Conference on Lasers &amp; Electro-Optics Europe &amp; International Quantum Electronics Conference CLEO EUROPE/IQEC', '2010 10th IEEE International Conference on Computer and Information Technology', 'Transactions of the American Institute of Electrical Engineers', 'IECON 2016 - 42nd Annual Conference of the IEEE Industrial Electronics Society', 'Northcon/93. Conference Record', '2004 IEE Radio Frequency Integrated Circuits (RFIC) Systems. Digest of Papers', 'Proceedings 2002 IEEE International Conference on Robotics and Automation (Cat. No.02CH37292)', '2011 IEEE Nuclear Science Symposium Conference Record', 'IEEE Photonics Technology Letters', '2009 Ninth International Conference on Hybrid Intelligent Systems', '2018 IEEE 4th World Forum on Internet of Things (WF-IoT)', 'SICE Annual Conference 2011', 'Journal of Lightwave Technology', '2008 3rd International Conference on Information and Communication Technologies: From Theory to Applications', '2008 Symposium on Haptic Interfaces for Virtual Environment and Teleoperator Systems', 'IEEE Antennas and Propagation Society International Symposium (IEEE Cat. No.02CH37313)', '33rd European Microwave Conference Proceedings (IEEE Cat. No.03EX723C)', '2010 2nd International Conference on Computer Engineering and Technology', '2016 Conference on Lasers and Electro-Optics (CLEO)', 'IEEE Transactions on Power Electronics', "Circuits and Systems, 1995. ISCAS '95., 1995 IEEE International Symposium on", '2006 European Microwave Conference']</t>
  </si>
  <si>
    <t>(("Document Title":) (""C++" OR "Cylinder seal" OR "OpenGL" OR "Realization"")) AND ("Document Title": "Bell violation with entangled photons, free of the fair-sampling assumption")</t>
  </si>
  <si>
    <t>['Bell violation with entangled photons, free of the fair-sampling assumption']</t>
  </si>
  <si>
    <t>(("Document Title":) (""Hidden Markov model" OR "Key " OR "Key generation" OR "Markov model""))</t>
  </si>
  <si>
    <t>['Complete experimental toolbox for alignment-free quantum communication', 'Virtual noiseless amplification', 'An approach to the design of low-jitter differential clock recovery circuits for high performance ADCs', 'MODEST - A unified language for quantitative models', 'A novel energy-efficient serializer design method for gigascale systems', 'Chaos based Combined Multiple Recursive KEY Generator for Crypto-Systems', 'Progress on a 3D particle-in-cell model of a W-band klystron', 'Change Management and Quality of Service through Business Process Modeling: The N-VIS, a Public Sector Project', 'Broadband quantum-correlated photon-pairs in the O-band generated from a dispersion-engineered silicon waveguide', 'Bell violation with entangled photons, free of the fair-sampling assumption', 'Dynamic Analysis of Vegetation Coverage Change in Miyun Reservoir Basin from 2000 to 2005 Based on Remote Sensing', 'Study on order analysis for condition monitoring wind turbine gearbox', 'Research on Quality Management System for Individualized Customization Based-Customer Satisfaction', 'Oil-water two-phase flow measurement with a V-cone meter in a horizontal pipe', 'Bearing fault diagnosis using discrete Wavelet Transform and Artificial Neural Network', 'Compact All-PM-fiber Er-laser mode-locked by a phase-biased nonlinear amplifier loop mirror', 'An adaptive sliding mode controller for synchronized joint position tracking control of robot manipulators', 'Fast Source Switching for Gossip-Based Peer-to-Peer Streaming', 'Delayed Gamma Measurements in Different Nuclear Research Reactors Bringing Out the Importance of Their Contribution in Gamma Flux Calculations', 'High- $Q$  and High-Sensitivity One-Dimensional Photonic Crystal Slot Nanobeam Cavity Sensors', 'Mobile next-generation networks', 'Research on Dynamic Model of Preheater Based on RBF-ARX Model', 'Audio fingerprint parameterization for multimedia advertising identification', 'State modeling and pass automation in spacecraft control', 'MEMS and J2ME based acceleration real-time measurement and monitoring system for fuel cell city bus']</t>
  </si>
  <si>
    <t>['2013 Conference on Lasers &amp; Electro-Optics Europe &amp; International Quantum Electronics Conference CLEO EUROPE/IQEC', '2013 Conference on Lasers &amp; Electro-Optics Europe &amp; International Quantum Electronics Conference CLEO EUROPE/IQEC', '2015 IEEE 6th Latin American Symposium on Circuits &amp; Systems (LASCAS)', 'Proceeding of the 2012 Forum on Specification and Design Languages', '2013 IEEE International Symposium on Circuits and Systems (ISCAS2013)', '2016 2nd International Conference on Applied and Theoretical Computing and Communication Technology (iCATccT)', 'IEEE Conference Record - Abstracts. 1999 IEEE International Conference on Plasma Science. 26th IEEE International Conference (Cat. No.99CH36297)', '2010 Seventh International Conference on Information Technology: New Generations', '2013 Conference on Lasers &amp; Electro-Optics Europe &amp; International Quantum Electronics Conference CLEO EUROPE/IQEC', '2013 Conference on Lasers &amp; Electro-Optics Europe &amp; International Quantum Electronics Conference CLEO EUROPE/IQEC', '2010 International Symposium on Intelligence Information Processing and Trusted Computing', '3rd Renewable Power Generation Conference (RPG 2014)', '2007 IEEE International Conference on Automation and Logistics', '2009 IEEE Instrumentation and Measurement Technology Conference', '2016 2nd International Conference on Applied and Theoretical Computing and Communication Technology (iCATccT)', '2017 Conference on Lasers and Electro-Optics Pacific Rim (CLEO-PR)', '2015 12th International Conference on Informatics in Control, Automation and Robotics (ICINCO)', '2008 37th International Conference on Parallel Processing', 'IEEE Transactions on Nuclear Science', 'IEEE Photonics Technology Letters', 'IEEE MultiMedia', '2009 Ninth International Conference on Hybrid Intelligent Systems', '2017 IEEE Second Ecuador Technical Chapters Meeting (ETCM)', 'Wescon/96', '2009 IEEE International Conference on Mechatronics']</t>
  </si>
  <si>
    <t>(("Document Title":) (""Hidden Markov model" OR "Key " OR "Key generation" OR "Markov model"")) AND ("Document Title": "Complete experimental toolbox for alignment-free quantum communication")</t>
  </si>
  <si>
    <t>(("Document Title":) (""Algorithm" OR "FLOPS" OR "Noise power" OR "QR code""))</t>
  </si>
  <si>
    <t>['An Algorithm Model to Mapping Mealy Machines for a Software Manufacture Cell Petri Net', 'A block matching algorithm with 16:1 subsampling and its hardware design', 'Solving synthesis problems with genetic algorithms', 'A novel energy-efficient serializer design method for gigascale systems', 'An algorithm for optimal resource allocation in cellular networks with elastic traffic', 'Two-layer MPEG video coding algorithm for ATM networks', 'Placement for Binary-Weighted Capacitive Array in SAR ADC Using Multiple Weighting Methods', 'Consensus Algorithms and the Decomposition-Separation Theorem', 'A model for case retrieval based on ann and nearest neighbor algorithm', 'A charge transfer-based high performance, ultra-low power PLL charge pump', 'Dual-Rate Automatic Gain Controller for WCDMA Mobile Receiver',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study and implementation of Smart ID card with M-Learning and Child security',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t>
  </si>
  <si>
    <t>['2010 Seventh International Conference on Information Technology: New Generations', "Circuits and Systems, 1995. ISCAS '95., 1995 IEEE International Symposium on", 'Proceedings. 24th EUROMICRO Conference (Cat. No.98EX204)', '2013 IEEE International Symposium on Circuits and Systems (ISCAS2013)', 'IEEE Transactions on Communications', "Circuits and Systems, 1995. ISCAS '95., 1995 IEEE International Symposium on", 'IEEE Transactions on Computer-Aided Design of Integrated Circuits and Systems', 'IEEE Transactions on Automatic Control', '2008 International Conference on Machine Learning and Cybernetics', '2015 IEEE 6th Latin American Symposium on Circuits &amp; Systems (LASCAS)', '2007 IEEE Wireless Communications and Networking Conference',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'2016 2nd International Conference on Applied and Theoretical Computing and Communication Technology (iCATccT)', 'IEEE Transactions on Magnetics', 'IEEE Transactions on Power Systems', 'Proceedings. 1991 IEEE Computer Society Conference on Computer Vision and Pattern Recognition']</t>
  </si>
  <si>
    <t>(("Document Title":) (""Algorithm" OR "FLOPS" OR "Noise power" OR "QR code"")) AND ("Document Title": "An Algorithm Model to Mapping Mealy Machines for a Software Manufacture Cell Petri Net")</t>
  </si>
  <si>
    <t>(("Document Title":) (""Address space" OR "C++" OR "Central processing unit" OR "Consistency model""))</t>
  </si>
  <si>
    <t>['Measurement-based spatially-varying point spread function for list-mode PET reconstruction on GPU', 'Progress on a 3D particle-in-cell model of a W-band klystron', 'Design and Implementation of Brain Fiber Tracking for GPUs and PC Clusters', 'Fast and accurate 3D compton cone projections on GPU using CUDA', 'Working with C++', 'A Stochastic Model for Estimating the Power Consumption of a Processor', 'Fast VQ encoding by an efficient kick-out condition', 'Combining Preprocessor Slicing with C/C++ Language Slicing', 'Maplab: An Open Framework for Research in Visual-Inertial Mapping and Localization', 'Pattern-based reverse-engineering of design components', 'Functional implementation techniques for CPU cache memories', 'SD-NFV as an Energy Efficient Approach for M2M Networks Using Cloud-Based 6LoWPAN Testbed', 'Multi-core and SIMD architecture based implementation of recursive digital filtering algorithms', 'Resource scavenging in object-oriented, real-time, fault-tolerant control systems', 'Load Distribution Optimization System Based on MSCGA', 'Small and medium enterprises supporting system based on integration of CMS and CRM solutions using .NET framework', 'Pushing blocks all the way to C++', 'Analysis and design of binary pseudorandom sequences based on the Magma package', 'Assessment of Line Overloading Risk for Transmission Networks', 'SystemC-based Modelling, Seamless Refinement, and Synthesis of a JPEG 2000 Decoder', 'A General Purpose Disk Based Distributed Processing Data Acquisition and Analysis System', 'Aspect-Oriented Parallel Discrete Optimization on the Cohesion Desktop Grid Platform', 'Vector Computer Memory Bank Contention', 'Testing intermediate representations for binary analysis', 'Asynchronous programming with futures in C on a safety-critical platform in the railway-control domain']</t>
  </si>
  <si>
    <t>['2011 IEEE Nuclear Science Symposium Conference Record', 'IEEE Conference Record - Abstracts. 1999 IEEE International Conference on Plasma Science. 26th IEEE International Conference (Cat. No.99CH36297)', '2009 21st International Symposium on Computer Architecture and High Performance Computing', '2011 IEEE Nuclear Science Symposium Conference Record', 'Northcon/93. Conference Record', 'IEEE Transactions on Computers', 'IEEE Transactions on Circuits and Systems for Video Technology', '2008 16th IEEE International Conference on Program Comprehension', 'IEEE Robotics and Automation Letters', 'Proceedings of the 1999 International Conference on Software Engineering (IEEE Cat. No.99CB37002)', 'IEEE Transactions on Computers', 'IEEE Internet of Things Journal', '2010 IEEE International Conference on Acoustics, Speech and Signal Processing', 'Object-Oriented Real-Time Dependable Systems, 1994. Proceedings of WORDS 94., First Workshop on', '2009 Ninth International Conference on Hybrid Intelligent Systems', '2009 10th International Conference - The Experience of Designing and Application of CAD Systems in Microelectronics', '2015 IEEE Blocks and Beyond Workshop (Blocks and Beyond)', '2011 International Conference on Electrical and Control Engineering', '11th IET International Conference on AC and DC Power Transmission', '2008 Design, Automation and Test in Europe', 'IEEE Transactions on Nuclear Science', 'Cluster Computing and the Grid, 2006. CCGRID 06. Sixth IEEE International Symposium on', 'IEEE Transactions on Computers', '2017 32nd IEEE/ACM International Conference on Automated Software Engineering (ASE)', '2017 22nd IEEE International Conference on Emerging Technologies and Factory Automation (ETFA)']</t>
  </si>
  <si>
    <t>(("Document Title":) (""Address space" OR "C++" OR "Central processing unit" OR "Consistency model"")) AND ("Document Title": "Measurement-based spatially-varying point spread function for list-mode PET reconstruction on GPU")</t>
  </si>
  <si>
    <t>['Measurement-based spatially-varying point spread function for list-mode PET reconstruction on GPU']</t>
  </si>
  <si>
    <t>(("Document Title":) (""Algorithmic efficiency" OR "Centralisation" OR "Certificate authority" OR "Cryptography""))</t>
  </si>
  <si>
    <t>['Complete experimental toolbox for alignment-free quantum communication', 'Virtual noiseless amplification', 'Converter-Gating: A Power Efficient and Secure On-Chip Power Delivery System', 'Chaos based Combined Multiple Recursive KEY Generator for Crypto-Systems', 'Following skype signaling footsteps', 'Accuracy and Dynamics of Hash-Based Load Balancing Algorithms for Multipath Internet Routing', 'TACKing Together Efficient Authentication, Revocation, and Privacy in VANETs', 'Normal extensions of bent functions', 'High-Speed Quantum Key Distribution System for 1-Mbps Real-Time Key Generation', "I Am Joe's Fridge: Scalable Identity in the Internet of Things", 'A Methodology for Optimized Design of Secure Differential Logic Gates for DPA Resistant Circuits', 'Vector Cryptography System: An Approach for the Analysis of Linear Arithmetic Spaces', 'Integrity enhancement of real-time systems by information-theoretic cryptography', 'Differential distribution properties of the SIMON block cipher family', 'A Tree Based Recursive Information Hiding Scheme', 'A Deletion Aware Usable Space Control for SD2', 'Design and build a secure e-voting infrastructure', 'A generic multicast-key determination protocol', 'Asymptotically Good Nonlinear Codes From Algebraic Curves', 'A Dynamic Optimal Selective Control Mechanism for Multi-Datastream Security in Video Conference System', 'Defending privacy: The development and deployment of a darknet', 'Using Traffic Analysis to Identify the Second Generation Onion Router', 'A New Identity-based Proxy Signature Scheme from Bilinear Pairings', 'A New Authentication Coding Scheme For Modified Mceliece Public Key Cryptosystem', 'A collusion attack on pairwise key predistribution schemes for distributed sensor networks']</t>
  </si>
  <si>
    <t>['2013 Conference on Lasers &amp; Electro-Optics Europe &amp; International Quantum Electronics Conference CLEO EUROPE/IQEC', '2013 Conference on Lasers &amp; Electro-Optics Europe &amp; International Quantum Electronics Conference CLEO EUROPE/IQEC', 'IEEE Journal on Emerging and Selected Topics in Circuits and Systems', '2016 2nd International Conference on Applied and Theoretical Computing and Communication Technology (iCATccT)', '2008 4th International Telecommunication Networking Workshop on QoS in Multiservice IP Networks', '2006 3rd International Conference on Broadband Communications, Networks and Systems', '2009 6th Annual IEEE Communications Society Conference on Sensor, Mesh and Ad Hoc Communications and Networks', 'IEEE Transactions on Information Theory', 'IEEE Journal of Quantum Electronics', '2016 IEEE International Conference on Internet of Things (iThings) and IEEE Green Computing and Communications (GreenCom) and IEEE Cyber, Physical and Social Computing (CPSCom) and IEEE Smart Data (SmartData)', 'IEEE Journal on Emerging and Selected Topics in Circuits and Systems', '2015 12th International Conference on Information Technology - New Generations', 'SICE Annual Conference 2011', '2016 International Conference on Computer, Information and Telecommunication Systems (CITS)', '2010 IEEE International Conference on Communications', '2017 Fifth International Symposium on Computing and Networking (CANDAR)', '2013 IEEE Long Island Systems, Applications and Technology Conference (LISAT)', "Networks, 1993. International Conference on Information Engineering '93. 'Communications and Networks for the Year 2000', Proceedings of IEEE Singapore International Conference on", 'IEEE Transactions on Information Theory', '2007 IEEE International Conference on Multimedia and Expo', '2010 International Conference for Internet Technology and Secured Transactions', '2011 IFIP 9th International Conference on Embedded and Ubiquitous Computing', '2006 2nd International Conference on Information &amp; Communication Technologies', 'Proceedings. 1991 IEEE International Symposium on Information Theory', "Fourth Annual IEEE International Conference on Pervasive Computing and Communications Workshops (PERCOMW'06)"]</t>
  </si>
  <si>
    <t>(("Document Title":) (""Algorithmic efficiency" OR "Centralisation" OR "Certificate authority" OR "Cryptography"")) AND ("Document Title": "Complete experimental toolbox for alignment-free quantum communication")</t>
  </si>
  <si>
    <t>(("Document Title":) (""Direction finding" OR "Direction of arrival" OR "Microphone" OR "Phase response""))</t>
  </si>
  <si>
    <t>['Distributed distortionless signal estimation in wireless acoustic sensor networks', 'Millimeter-Wave Multifunction Multiport Interferometric Receiver for Future Wireless Systems', 'A Kullback-Leibler Methodology for Unconditional ML DOA Estimation in Unknown Nonuniform Noise', 'IIR M-th band filters with allpass components', 'Application of particle swarm optimization (PSO) to single-snapshot direction of arrival (DOA) estimation', 'SI-JADE: an algorithm for joint angle and delay estimation using shift-invariance properties', 'A subspace-based technique for joint DOA-DOD estimation in bistatic MIMO radar', 'Composite complex sinusoidal modeling for the estimation of directions and spectra of incident plane waves', 'Models for Analyzing Cognitive Radio Interference to Wireless Microphones in TV Bands', 'Multi-channel time-frequency data fusion', 'Auditory attention decoding with EEG recordings using noisy acoustic reference signals', 'The performance of adaptive MLSD for frequency-selective channels with array measurements', 'High Speed Focus Control MEMS Mirror With Controlled Air Damping for Vital Microscopy', '2-D direction-of-arrival estimation in the presence of mutual coupling by exploiting the symmetry in a uniform circular array', 'Passive Source Localization Using an Airborne Sensor Array in the Presence of Manifold Perturbations', 'A New Robust Kalman Filter-Based Subspace Tracking Algorithm in an Impulsive Noise Environment', 'Estimating Direct-to-Reverberant Energy Ratio Using D/R Spatial Correlation Matrix Model', 'Direction finding in IEEE802.11 wireless networks', 'Frequency domain simultaneous equations method for active noise control systems', 'Observation of Vehicle Axles Through Pass-by Noise: A Strategy of Microphone Array Design', 'Compressive Covariance Sensing: Structure-based compressive sensing beyond sparsity', 'Geometrically-constrained robust time delay estimation using non-coplanar microphone arrays', 'A novel DOA estimation based on signal subspace structure of uniform linear array', 'Bounds for Maximum Likelihood Regular and Non-Regular DoA Estimation in $K$-Distributed Noise', 'Super gain beamformer (N3) for source power and bearing estimation']</t>
  </si>
  <si>
    <t>['2012 Proceedings of the 20th European Signal Processing Conference (EUSIPCO)', 'IEEE Transactions on Microwave Theory and Techniques', 'IEEE Transactions on Aerospace and Electronic Systems', "Circuits and Systems, 1995. ISCAS '95., 1995 IEEE International Symposium on", '2007 IEEE Antennas and Propagation Society International Symposium', 'First IEEE Signal Processing Workshop on Signal Processing Advances in Wireless Communications', '11-th INTERNATIONAL RADAR SYMPOSIUM', "ICASSP '84. IEEE International Conference on Acoustics, Speech, and Signal Processing", '2008 3rd IEEE Symposium on New Frontiers in Dynamic Spectrum Access Networks', 'Proceedings of the Fifth International Conference on Information Fusion. FUSION 2002. (IEEE Cat.No.02EX5997)', '2016 IEEE International Conference on Acoustics, Speech and Signal Processing (ICASSP)', 'Communications, 1998. ICC 98. Conference Record. 1998 IEEE International Conference on', 'Journal of Microelectromechanical Systems', '2007 IEEE Antennas and Propagation Society International Symposium', 'IEEE Transactions on Signal Processing', 'IEEE Transactions on Circuits and Systems II: Express Briefs', 'IEEE Transactions on Audio, Speech, and Language Processing', 'IEEE Transactions on Instrumentation and Measurement', '2006 14th European Signal Processing Conference', 'IEEE Transactions on Intelligent Transportation Systems', 'IEEE Signal Processing Magazine', '2012 Proceedings of the 20th European Signal Processing Conference (EUSIPCO)', '2007 IEEE Antennas and Propagation Society International Symposium', 'IEEE Transactions on Signal Processing', 'Electronics Letters']</t>
  </si>
  <si>
    <t>(("Document Title":) (""Direction finding" OR "Direction of arrival" OR "Microphone" OR "Phase response"")) AND ("Document Title": "Distributed distortionless signal estimation in wireless acoustic sensor networks")</t>
  </si>
  <si>
    <t>['Distributed distortionless signal estimation in wireless acoustic sensor networks']</t>
  </si>
  <si>
    <t>['2012 Proceedings of the 20th European Signal Processing Conference (EUSIPCO)']</t>
  </si>
  <si>
    <t>(("Document Title":) (""Association rule learning" OR "E-commerce" OR "Personalization" OR "Personalized search""))</t>
  </si>
  <si>
    <t>["Modeling Agents' Negotiation in the Semantic Web Environment E-Commerce Application", 'Modeling Multi-Agent Society Structure for the Web E-Commerce Application', 'B2B e-commerce adoption decisions in Taiwan: the interaction of organizational, industrial, governmental and cultural factors', 'Research on reputation estimation system of e-commerce based on fuzzy neural network', 'Performance enhanced mobile agent for e-commerce based applications', 'Predicting demographic attributes from web usage: Purpose and methodologies', 'Discussion on influence factors and evaluation of customer experience for B2C E-commerce enterprises', 'Personalizing Recurrent-Neural-Network-Based Language Model by Social Network', 'Strategies of Mobile E-Commerce Development in 3G Age', 'A Classification with Random SPI: Better Models in Uncertain Environment', 'Developing sustainable B2B e-commerce scenarios in the Chinese context: a research proposal', 'Cognition, Emotion, Satisfaction, and Post-Adoption Behaviors of E-Service Customers', 'Inventory optimization research on shampoo products of B2C e-commerce with temporary price discount', 'An efficient for discovery of frequent itemsets', 'Knowledge Management System in Project-Based Organizations', 'Is technology meeting the privacy challenge?', 'A Survey Analysis of the Employment Situation and Intentions of E-Commerce Graduates', "Strategic 'morphing' and the survivability of e-commerce firms", 'Dynamic and memory efficient web page prediction model using LZ78 and LZW algorithms', 'Desire: A Dynamic Approach for Exploratory Search Results Recommendation', 'Australian experiences with designing and implementing e-commerce degrees', 'Research on the Assessment of Risk of Enterprise E-Commerce', 'Knowledge Sharing System of E-business Ecosystem Based on SECI Model', 'A self-adapting mobile IPv6 model based on MAP', 'The study of E-commerce application in foreign trade enterprise']</t>
  </si>
  <si>
    <t>['2006 2nd International Conference on Information &amp; Communication Technologies', '2006 2nd International Conference on Information &amp; Communication Technologies', '36th Annual Hawaii International Conference on System Sciences, 2003. Proceedings of the', '2010 Chinese Control and Decision Conference', '2010 Second International conference on Computing, Communication and Networking Technologies', '2017 International Conference on I-SMAC (IoT in Social, Mobile, Analytics and Cloud) (I-SMAC)', '2015 International Conference on Logistics, Informatics and Service Sciences (LISS)', 'IEEE/ACM Transactions on Audio, Speech, and Language Processing', '2010 International Conference on E-Business and E-Government', '2009 International Conference on Management of e-Commerce and e-Government', '36th Annual Hawaii International Conference on System Sciences, 2003. Proceedings of the', 'System Sciences, 2007. HICSS 2007. 40th Annual Hawaii International Conference on', '2015 International Conference on Logistics, Informatics and Service Sciences (LISS)', '2010 International Conference on Signal and Image Processing', '2009 International Conference on Management of e-Commerce and e-Government', 'Computer', '2009 First International Conference on Information Science and Engineering', 'Proceedings of the 35th Annual Hawaii International Conference on System Sciences', '2009 14th International CSI Computer Conference', '2015 Brazilian Conference on Intelligent Systems (BRACIS)', '33rd Annual Frontiers in Education, 2003. FIE 2003.', '2010 2nd International Conference on E-business and Information System Security', '2010 International Conference on E-Business and E-Government', "e-Technology, e-Commerce and e-Service, 2004. EEE '04. 2004 IEEE International Conference on", '2010 International Conference on Future Information Technology and Management Engineering']</t>
  </si>
  <si>
    <t>(("Document Title":) (""Association rule learning" OR "E-commerce" OR "Personalization" OR "Personalized search"")) AND ("Document Title": "Modeling Agents' Negotiation in the Semantic Web Environment E-Commerce Application")</t>
  </si>
  <si>
    <t>["Modeling Agents' Negotiation in the Semantic Web Environment E-Commerce Application"]</t>
  </si>
  <si>
    <t>['2006 2nd International Conference on Information &amp; Communication Technologies']</t>
  </si>
  <si>
    <t>(("Document Title":) (""Educational process of instructing" OR "Entity" OR "Handling""))</t>
  </si>
  <si>
    <t>['P-field: a computational model for binocular motion processing', 'Aqueous synthesis of silicon nanowire arrays and core-shell structures via electroless nanoelectrochemical process', 'Proceeding of the 2012 Forum on Specification and Design Languages', 'Impact of process variations on bus-encoding schemes for delay minimization in VLSI interconnects', 'The QAT: A Qualitative Algebra Toolkit', 'Remote laboratory for control process practical course in eSience project', 'Change Management and Quality of Service through Business Process Modeling: The N-VIS, a Public Sector Project', 'A tool for quality controls in industrial process', 'Finite Element Nodal Approach for Parallel Processing of Non Linear Shell Analysis', 'Amplified shaped ultrashort pulses in the visible by a double stage non-collinear optical parametric process', 'A real-time freeway network traffic surveillance tool', 'Conditions that a Sample Function from a Stationary Random Process be Laplace Transformable', 'Signal Processing Leads to New Wireless Technologies [Special Reports]', 'Combination of fuzzy identification algorithms applied to a column flotation process', 'Pulsed testing of a quasioptical gyrotron for materials processing', 'Adaptive processing array systems', 'Millimeter-Wave Multifunction Multiport Interferometric Receiver for Future Wireless Systems', 'Session Summary Comparisons of Software Process Descriptions', 'Digital signal processing of interferometric fiber optic sensors', 'Goldfish: In-Memory Massive Parallel Processing SQL Engine Based on Columnar Store', 'Intersublevel Photoabsorption and Photoelectric Processes in ZnO Quantum Dot Embedded in  $hbox{HfO}_{2}$ and AlN Matrices', 'Virtual benchmarking and model continuity in prototyping embedded multiprocessor signal processing systems', 'An efficient refinement strategy exploiting component properties in a cegar process', 'Charging damage in dual gate oxide process', 'Combining Preprocessor Slicing with C/C++ Language Slicing']</t>
  </si>
  <si>
    <t>['Proceedings. 1991 IEEE Computer Society Conference on Computer Vision and Pattern Recognition', '2010 International Conference on Enabling Science and Nanotechnology (ESciNano)', 'Proceeding of the 2012 Forum on Specification and Design Languages', '2007 IEEE Workshop on Signal Propagation on Interconnects', '2006 2nd International Conference on Information &amp; Communication Technologies', '2014 International Conference on Interactive Mobile Communication Technologies and Learning (IMCL2014)', '2010 Seventh International Conference on Information Technology: New Generations', '2009 IEEE Instrumentation and Measurement Technology Conference', '2009 21st International Symposium on Computer Architecture and High Performance Computing', 'Technical Digest. Summaries of papers presented at the Conference on Lasers and Electro-Optics. Postconference Technical Digest (IEEE Cat. No.01CH37170)', 'IEEE Transactions on Control Systems Technology', 'IEEE Transactions on Aerospace and Electronic Systems', 'IEEE Signal Processing Magazine', '2004 IEEE International Conference on Fuzzy Systems (IEEE Cat. No.04CH37542)', 'IEEE Conference Record - Abstracts. 1999 IEEE International Conference on Plasma Science. 26th IEEE International Conference (Cat. No.99CH36297)', 'Proceedings of the IEEE', 'IEEE Transactions on Microwave Theory and Techniques', "Software Process Workshop, 1990. 'Support for the Software Process'., Proceedings of the 6th International", 'Proceedings of the Lightwave Technologies in Instrumentation and Measurement Conference, 2004.', '2016 IEEE International Conference on Internet of Things (iThings) and IEEE Green Computing and Communications (GreenCom) and IEEE Cyber, Physical and Social Computing (CPSCom) and IEEE Smart Data (SmartData)', 'IEEE Photonics Journal', 'IEEE Transactions on Software Engineering', 'Proceeding of the 2012 Forum on Specification and Design Languages', '2001 6th International Conference on Solid-State and Integrated Circuit Technology. Proceedings (Cat. No.01EX443)', '2008 16th IEEE International Conference on Program Comprehension']</t>
  </si>
  <si>
    <t>(("Document Title":) (""Educational process of instructing" OR "Entity" OR "Handling"")) AND ("Document Title": "P-field: a computational model for binocular motion processing")</t>
  </si>
  <si>
    <t>(("Document Title":) (""Artificial neural network" OR "Computational intelligence" OR "Decision tree" OR "Dynamic programming""))</t>
  </si>
  <si>
    <t>['Multiperiodicity of Discrete-Time Delayed Neural Networks Evoked by Periodic External Inputs', 'Generalized Core Vector Machines', 'On Adaptive Learning Rate That Guarantees Convergence in Feedforward Networks', 'Feature Selection Using a Piecewise Linear Network', 'IEEE Transactions on NanoBioscience', 'IEEE Transactions on Neural Networks', 'IEEE Transactions on NanoBioscience', 'IEEE Transactions on Neural Networks', 'IEEE Transactions on NanoBioscience', '2014 IEEE Symposium on Computational Intelligence in Dynamic and Uncertain Environments (CIDUE)', 'Bearing fault diagnosis using discrete Wavelet Transform and Artificial Neural Network', 'Analysis of deterministic deployment for wireless multimedia sensor networks', 'Light-Induced In Situ Patterning of DNA-Tagged Biomolecules and Nanoparticles', 'Significance of Computional Intelligence Method in Computer Networks', 'Cooperative Multi-robot Map-Building Under Unknown Environment', '2014 IEEE Symposium on Computational Intelligence in Dynamic and Uncertain Environments (CIDUE)', 'A study of the partitioned dynamic programming algorithm for genome comparison in FPGA', 'Tunable and generic problem instance generation for multi-objective reinforcement learning', 'Biological Crystallization of Self-Aligned Iron Oxide Nanoparticles', 'Comparison of Back Propagation and Resilient Propagation Algorithm for Spam Classification', 'A mean-reverting strategy based on fuzzy transform residuals', 'The impact of electricity price forecast accuracy on the optimality of storage revenue', 'Reinforcement Hybrid Evolutionary Learning for Recurrent Wavelet-Based Neurofuzzy Systems', '2014 IEEE Symposium on Computational Intelligence in Dynamic and Uncertain Environments (CIDUE)', 'Diffusion Estimation Algorithm for Mixtures of Factor Analyzers with Common Factor Loadings in Sensor Network']</t>
  </si>
  <si>
    <t>['IEEE Transactions on Neural Networks', 'IEEE Transactions on Neural Networks', 'IEEE Transactions on Neural Networks', 'IEEE Transactions on Neural Networks', 'IEEE Transactions on NanoBioscience', 'IEEE Transactions on Neural Networks', 'IEEE Transactions on NanoBioscience', 'IEEE Transactions on Neural Networks', 'IEEE Transactions on NanoBioscience', '2014 IEEE Symposium on Computational Intelligence in Dynamic and Uncertain Environments (CIDUE)', '2016 2nd International Conference on Applied and Theoretical Computing and Communication Technology (iCATccT)', '2010 Chinese Control and Decision Conference', 'IEEE Transactions on NanoBioscience', '2009 Third International Conference on Network and System Security', '2009 International Conference on Artificial Intelligence and Computational Intelligence', '2014 IEEE Symposium on Computational Intelligence in Dynamic and Uncertain Environments (CIDUE)', '2013 IEEE International Symposium on Circuits and Systems (ISCAS2013)', '2014 IEEE Symposium on Adaptive Dynamic Programming and Reinforcement Learning (ADPRL)', 'IEEE Transactions on NanoBioscience', '2013 Fifth International Conference on Computational Intelligence, Modelling and Simulation', '2012 IEEE Conference on Computational Intelligence for Financial Engineering &amp; Economics (CIFEr)', '3rd Renewable Power Generation Conference (RPG 2014)', 'IEEE Transactions on Fuzzy Systems', '2014 IEEE Symposium on Computational Intelligence in Dynamic and Uncertain Environments (CIDUE)', '2015 First International Conference on Computational Intelligence Theory, Systems and Applications (CCITSA)']</t>
  </si>
  <si>
    <t>(("Document Title":) (""Artificial neural network" OR "Computational intelligence" OR "Decision tree" OR "Dynamic programming"")) AND ("Document Title": "Multiperiodicity of Discrete-Time Delayed Neural Networks Evoked by Periodic External Inputs")</t>
  </si>
  <si>
    <t>['Multiperiodicity of Discrete-Time Delayed Neural Networks Evoked by Periodic External Inputs']</t>
  </si>
  <si>
    <t>['IEEE Transactions on Neural Networks']</t>
  </si>
  <si>
    <t>(("Document Title":) (""Coherence " OR "Polynomial""))</t>
  </si>
  <si>
    <t>['Establishing motion correspondence', 'Replicated Server Placement with QoS Constraints', 'Spatial coherence reduction for speckle free imaging using electroactive rotational optical diffusers', 'Array pattern control and synthesis', 'Low complexity LFSR based bit-serial montgomery multiplier in GF(2m)', 'A new model of the vertical ground rod in two-layer earth', 'A QoS-aware multicast overlay spanning tree protocol for multimedia applications in MANETs', 'FFT test of A/D converters to determine the integral nonlinearity', 'Efficient time recursive coherence spectrum estimation', 'Discussion of "An efficient compensation algorithm for current transformer saturation Effects"', 'Multi-fidelity design optimization of planar inductors with Sonnet', 'A subspace-based technique for joint DOA-DOD estimation in bistatic MIMO radar', 'In-Network Cache Coherence', 'Concentric-circle-based camera calibration', 'Offline routing and wavelength assignment for identification of regeneration sites in translucent WDM optical networks', 'The Arity Gap of Polynomial Functions over Bounded Distributive Lattices', 'Smooth trajectory planning for XYnR~ planar underactuated robots', 'An Improved Bound for Minimizing the Total Weighted Completion Time of Coflows in Datacenters', 'A new asymptotic polynomial observer to synchronization problem', 'Analysis of the Parametric Converter', 'Performance of PCC-OFDM in high-latitude HF channels', 'An Ontological Approach to Quantifying the Functional Flexibility of Embedded Systems', 'Closure on "An efficient compensation algorithm for current transformer saturation Effects"', 'Approximation algorithm for minimum cost flow allocation with varied survivability', 'Birkhoff Type 2-Periodic Trigonometric Interpolation in the Family of Trigonometric Polynomial']</t>
  </si>
  <si>
    <t>['Proceedings. 1991 IEEE Computer Society Conference on Computer Vision and Pattern Recognition', 'IEEE Transactions on Parallel and Distributed Systems', '2017 Conference on Lasers and Electro-Optics Pacific Rim (CLEO-PR)', 'Proceedings of the IEEE', '2013 IEEE International Symposium on Circuits and Systems (ISCAS2013)', 'IEEE Transactions on Magnetics', '2008 4th International Telecommunication Networking Workshop on QoS in Multiservice IP Networks', 'IEEE Transactions on Instrumentation and Measurement', '2012 Proceedings of the 20th European Signal Processing Conference (EUSIPCO)', 'IEEE Transactions on Power Delivery', '2015 31st International Review of Progress in Applied Computational Electromagnetics (ACES)', '11-th INTERNATIONAL RADAR SYMPOSIUM', "2006 39th Annual IEEE/ACM International Symposium on Microarchitecture (MICRO'06)", 'IET Image Processing', '2017 International Conference on Advances in Computing, Communications and Informatics (ICACCI)', '2010 40th IEEE International Symposium on Multiple-Valued Logic', 'IEEE/RSJ International Conference on Intelligent Robots and Systems', 'IEEE/ACM Transactions on Networking', '2009 6th International Conference on Electrical Engineering, Computing Science and Automatic Control (CCE)', 'IEEE Transactions on Industrial Electronics and Control Instrumentation', 'The Institution of Engineering and Technology 11th International Conference on Ionospheric radio Systems and Techniques (IRST 2009)', 'IEEE Systems Journal', 'IEEE Transactions on Power Delivery', "2006 2nd Conference on Next Generation Internet Design and Engineering, 2006. NGI '06.", '2008 IEEE Pacific-Asia Workshop on Computational Intelligence and Industrial Application']</t>
  </si>
  <si>
    <t>(("Document Title":) (""Coherence " OR "Polynomial"")) AND ("Document Title": "Establishing motion correspondence")</t>
  </si>
  <si>
    <t>['Establishing motion correspondence']</t>
  </si>
  <si>
    <t>['Proceedings. 1991 IEEE Computer Society Conference on Computer Vision and Pattern Recognition']</t>
  </si>
  <si>
    <t>(("Document Title":) (""AngularJS" OR "Approximation algorithm" OR "Tomography""))</t>
  </si>
  <si>
    <t>['Measurement-based spatially-varying point spread function for list-mode PET reconstruction on GPU', 'Information divergence constrained total variation minimization for positron emission tomography image reconstruction', 'Experimental demonstration of adaptive quantum state estimation', 'Continuous space-time reconstruction in 4D PET', 'Establishing motion correspondence', 'Accelerated convergence with image-block iterative reconstruction', 'Effect of MR truncation compensation on quantitative PET image reconstruction for whole-body PET/MR', 'Optimization of iterative reconstructions of 99mTc cardiac SPECT studies using numerical observers', 'Accuracy of connected confidence left ventricle segmentation in 3-D multi-slice computerized tomography images', 'Messages Scheduling for Parallel Data Redistribution between Clusters', 'Fast and accurate 3D compton cone projections on GPU using CUDA', 'Evaluation of cross-modality electromagnetic interactions in a shielded PET/MRI system', 'Iterative reconstruction of SPECT data with adaptive regularization', 'Solitary pulmonary nodules classification based on tumor size and volume of nodules', 'Fast circuit topology for spatial signal distribution analysis', 'Reconstruction for musculoskeletal tomosynthesis: A comparative study using image quality assessment in image and projection domain', 'Simulation of ultra low-dose scans in quantum counting clinical CT', 'Development of a PET detector system compatible with MRI/NMR systems', 'From pet shop to pilot', 'Simultaneous reconstruction and motion estimation for gated cardiac ECT', 'Probabilistic segmentation of myocardial tissue by deterministic relaxation', '3D continuous emission and spiral transmission scanning for high-throughput whole-body PET', 'Automated multiscale 3D feature learning for vessels segmentation in Thorax CT images', 'A preliminary study of image reconstruction from low-dose data in dedicated breast CT', 'Visualization of coronary stenosis plotted on nuclear polar images']</t>
  </si>
  <si>
    <t>['2011 IEEE Nuclear Science Symposium Conference Record', '2011 IEEE Nuclear Science Symposium Conference Record', '2013 Conference on Lasers &amp; Electro-Optics Europe &amp; International Quantum Electronics Conference CLEO EUROPE/IQEC', '2011 IEEE Nuclear Science Symposium Conference Record', 'Proceedings. 1991 IEEE Computer Society Conference on Computer Vision and Pattern Recognition', '2011 IEEE Nuclear Science Symposium Conference Record', '2011 IEEE Nuclear Science Symposium Conference Record', 'IEEE Transactions on Nuclear Science', '2017 IEEE Second Ecuador Technical Chapters Meeting (ETCM)', 'IEEE Transactions on Parallel and Distributed Systems', '2011 IEEE Nuclear Science Symposium Conference Record', '2011 IEEE Nuclear Science Symposium Conference Record', 'IEEE Transactions on Nuclear Science', '2016 2nd International Conference on Applied and Theoretical Computing and Communication Technology (iCATccT)', '2010 17th IEEE-NPSS Real Time Conference', '2011 IEEE Nuclear Science Symposium Conference Record', '2011 IEEE Nuclear Science Symposium Conference Record', 'IEEE Transactions on Nuclear Science', 'IEEE Women in Engineering Magazine', 'IEEE Transactions on Nuclear Science', '[1989] Proceedings. Computers in Cardiology', 'IEEE Symposium Conference Record Nuclear Science 2004.', '2016 IEEE Nuclear Science Symposium, Medical Imaging Conference and Room-Temperature Semiconductor Detector Workshop (NSS/MIC/RTSD)', '2011 IEEE Nuclear Science Symposium Conference Record', 'Computers in Cardiology 2001. Vol.28 (Cat. No.01CH37287)']</t>
  </si>
  <si>
    <t>(("Document Title":) (""AngularJS" OR "Approximation algorithm" OR "Tomography"")) AND ("Document Title": "Measurement-based spatially-varying point spread function for list-mode PET reconstruction on GPU")</t>
  </si>
  <si>
    <t>(("Document Title":) (""Algorithm" OR "Cluster analysis" OR "Constraint " OR "Data ""))</t>
  </si>
  <si>
    <t>['Multiperiodicity of Discrete-Time Delayed Neural Networks Evoked by Periodic External Inputs', 'Generalized Core Vector Machines', "Secure communications via chaotic synchronization in Chua's circuit and Bonhoeffer-Van der Pol equation: numerical analysis of the errors of the recovered signal", 'On Adaptive Learning Rate That Guarantees Convergence in Feedforward Networks', 'Measurement-based spatially-varying point spread function for list-mode PET reconstruction on GPU', 'P-field: a computational model for binocular motion processing', 'An Algorithm Model to Mapping Mealy Machines for a Software Manufacture Cell Petri Net', 'Communication by chaotic signals: the inverse system approach', 'Feature Selection Using a Piecewise Linear Network', 'A block matching algorithm with 16:1 subsampling and its hardware design', 'Solving synthesis problems with genetic algorithms', 'Information divergence constrained total variation minimization for positron emission tomography image reconstruction', 'The readiness of applying m-learning among Saudi Arabian students at higher education', 'Camera stability problem and dynamic stereo vision', 'An approach to the design of low-jitter differential clock recovery circuits for high performance ADCs', 'Portable checkpointing and recovery', 'The QAT: A Qualitative Algebra Toolkit', 'Quenched-domain mode admittance model for transferred-electron devices', 'Modeling of power system communications-recognition of technology maturity levels and case study of a migration scenario', 'Truth-Functionality, Rough Sets and Three-Valued Logics', 'Architecture and memory requirements for stand-alone and hierarchical MPEG2 HDTV-decoders with synchronous DRAMs', 'Continuous space-time reconstruction in 4D PET', 'Lutess: a specification-driven testing environment for synchronous software', 'Circularly multi-directional antenna arrays with spatial reuse based MAC for aerial sensor networks', 'Establishing motion correspondence']</t>
  </si>
  <si>
    <t>['IEEE Transactions on Neural Networks', 'IEEE Transactions on Neural Networks', "Circuits and Systems, 1995. ISCAS '95., 1995 IEEE International Symposium on", 'IEEE Transactions on Neural Networks', '2011 IEEE Nuclear Science Symposium Conference Record', 'Proceedings. 1991 IEEE Computer Society Conference on Computer Vision and Pattern Recognition', '2010 Seventh International Conference on Information Technology: New Generations', "Circuits and Systems, 1995. ISCAS '95., 1995 IEEE International Symposium on", 'IEEE Transactions on Neural Networks', "Circuits and Systems, 1995. ISCAS '95., 1995 IEEE International Symposium on", 'Proceedings. 24th EUROMICRO Conference (Cat. No.98EX204)', '2011 IEEE Nuclear Science Symposium Conference Record', '2014 International Conference on Interactive Mobile Communication Technologies and Learning (IMCL2014)', 'Proceedings. 1991 IEEE Computer Society Conference on Computer Vision and Pattern Recognition', '2015 IEEE 6th Latin American Symposium on Circuits &amp; Systems (LASCAS)', 'Proceedings of the Fourth IEEE International Symposium on High Performance Distributed Computing', '2006 2nd International Conference on Information &amp; Communication Technologies', 'IEEE Transactions on Electron Devices', 'IEEE Transactions on Power Delivery', '2010 40th IEEE International Symposium on Multiple-Valued Logic', "Circuits and Systems, 1995. ISCAS '95., 1995 IEEE International Symposium on", '2011 IEEE Nuclear Science Symposium Conference Record', 'Proceedings of the 1999 International Conference on Software Engineering (IEEE Cat. No.99CB37002)', '2015 IEEE International Conference on Communication Workshop (ICCW)', 'Proceedings. 1991 IEEE Computer Society Conference on Computer Vision and Pattern Recognition']</t>
  </si>
  <si>
    <t>(("Document Title":) (""Algorithm" OR "Cluster analysis" OR "Constraint " OR "Data "")) AND ("Document Title": "Multiperiodicity of Discrete-Time Delayed Neural Networks Evoked by Periodic External Inputs")</t>
  </si>
  <si>
    <t>(("Document Title":) (""3D computer graphics" OR "CAPAWARE" OR "Geographic information system" OR "Geographic information systems in geospatial intelligence""))</t>
  </si>
  <si>
    <t>['The application studies of geographic information system in urban planning', 'Flexible support for spatial decision-making', 'The Chang E-3 landing and working area selecting: Based on the lunar digital terrain model', 'Study on model base system of earthquake damage extraction from RS in ENVI/IDL environment', 'An evaluation of global urban growth via comparison of DCW and DMSP-OLS satellite data', 'Remote sensing images registration with different viewpoints', 'A Visual Tool to Help Select Photogenic Locations', 'A Spatial Clustering Algorithm Based on Spatial Topological Relations for GML Data', 'A role for 3D modelling in controlling Webcams and interpreting real-time video', 'Study on earthquake losses assessment model considering the uncertainties of earthquake location and other factors', 'Research on the application of PPGIS in agricultural environmental change monitoring', 'Contextual fuzzy cognitive map for decision support in geographic information systems', 'An applied ontology: A semantic query builder for health GIS system', 'A Preliminary Attempt to Create a Unified Model for Obtaining and Processing Geodata: Geodata Information Sharing', 'Using forest inventory data and geographic information systems to support forest management decision-making', 'Integrating virtual environment and GIS for 3D virtual city development and urban planning', 'Design and construction of GIS-based China Major Natural Disaster Integrated Assessment System', 'An approach to data visualization and interpretation for sensor networks', 'GEULMÃ³vil - real-time ultraviolet radiation index mobile network', 'Routine data quality control in a data centre. The example of the TOGA/WOCE Subsurface Centre', 'Development and Application of GIS-Based Mine Management Information System', 'Experiences on implementation of GIS based tools for analysis, planning and design of distribution systems', 'Enabling effective and inclusive learning opportunities with software-based remote access laboratories', 'A Framework of Intelligent Early Warning System for Pollution Risk of Heavy Metals in Soil', 'Paleolake alteration research of southeast Shandong since Holocene based on GIS']</t>
  </si>
  <si>
    <t>['2011 19th International Conference on Geoinformatics', '37th Annual Hawaii International Conference on System Sciences, 2004. Proceedings of the', '2013 21st International Conference on Geoinformatics', 'IGARSS 2004. 2004 IEEE International Geoscience and Remote Sensing Symposium', "Geoscience and Remote Sensing Symposium, 1999. IGARSS '99 Proceedings. IEEE 1999 International", '2016 International Conference on Audio, Language and Image Processing (ICALIP)', '2015 19th International Conference on Information Visualisation', '2009 International Conference on Artificial Intelligence and Computational Intelligence', '2003 International Conference on Geometric Modeling and Graphics, 2003. Proceedings', 'IGARSS 2004. 2004 IEEE International Geoscience and Remote Sensing Symposium', '2016 Fifth International Conference on Agro-Geoinformatics (Agro-Geoinformatics)', 'IEEE Transactions on Fuzzy Systems', '2015 International Computer Science and Engineering Conference (ICSEC)', '2009 16th International Conference on Systems, Signals and Image Processing', 'Proceedings. 15th International Workshop on Database and Expert Systems Applications, 2004.', '2011 IEEE International Geoscience and Remote Sensing Symposium', 'The 2nd International Conference on Information Science and Engineering', '37th Annual Hawaii International Conference on System Sciences, 2004. Proceedings of the', '2014 IEEE International Instrumentation and Measurement Technology Conference (I2MTC) Proceedings', "OCEANS '94. 'Oceans Engineering for Today's Technology and Tomorrow's Preservation.' Proceedings", '2010 International Conference on Management and Service Science', '2008 IEEE Power and Energy Society General Meeting - Conversion and Delivery of Electrical Energy in the 21st Century', '2013 10th International Conference on Remote Engineering and Virtual Instrumentation (REV)', '2010 International Conference on Intelligent System Design and Engineering Application', '2011 19th International Conference on Geoinformatics']</t>
  </si>
  <si>
    <t>(("Document Title":) (""3D computer graphics" OR "CAPAWARE" OR "Geographic information system" OR "Geographic information systems in geospatial intelligence"")) AND ("Document Title": "The application studies of geographic information system in urban planning")</t>
  </si>
  <si>
    <t>['The application studies of geographic information system in urban planning']</t>
  </si>
  <si>
    <t>['2011 19th International Conference on Geoinformatics']</t>
  </si>
  <si>
    <t>(("Document Title":) (""Automata theory" OR "Constraint automaton" OR "Nondeterministic finite automaton" OR "Randomness""))</t>
  </si>
  <si>
    <t>['Wind speed conformal prediction in wind farm based on algorithmic randomness theory', 'An Improved Ant Colony Optimization and Its Application on TSP Problem', 'A Classification with Random SPI: Better Models in Uncertain Environment', "Sizing Internet Router Buffers, Active Queue Management, and the Lur'e Problem", 'Implementation of Fibonacci test pattern generator for cost effective IC testing', 'Exploiting signal sparseness for reduced-rate sampling', 'True Random Number Generator with a Metastability-Based Quality Control', 'Obfuscating Software Puzzle for Denial-of-Service Attack Mitigation', 'Statistical QoS Evaluation for Cognitive Radio Networks', 'Water-filling capacity analysis in large MIMO systems', 'Demand Response for Residential Electric Vehicles With Random Usage Patterns in Smart Grids', 'The Computational Structure of Spike Trains', 'Arbitrage free life insurance pricing model based on individual equity principle', 'High Performance Random Pulser Based on Photon Counting', 'Randomness-in-Structured Ensembles for compressed sensing of images', 'Double stochastic analysis of batteries lifetime for electric vehicles operation', 'Fault diagnosis of diesel engine lubrication system based on PSO-SVM and centroid location algorithm', 'Electromagnetic Wave Scattering From Layered Structures With an Arbitrary Number of Rough Interfaces', 'Characteristic Study and Time-Domain Discrete- Wavelet-Transform Based Hybrid Detection of Series DC Arc Faults', 'Low Rank Approximation and Decomposition of Large Matrices Using Error Correcting Codes', 'Entropy loss in PUF-based key generation schemes: The repetition code pitfall', 'Real-time computing of special algorithms with a DSP-based board', 'Network connectivity: Stochastic vs. deterministic wireless channels', 'Fuzzy Logical on Boolean Networks as Model of Gene Regulatory Networks', 'Performance analysis of DF relaying with optimum combining in a poisson field of interferers']</t>
  </si>
  <si>
    <t>['2008 International Conference on Machine Learning and Cybernetics', '2016 IEEE International Conference on Internet of Things (iThings) and IEEE Green Computing and Communications (GreenCom) and IEEE Cyber, Physical and Social Computing (CPSCom) and IEEE Smart Data (SmartData)', '2009 International Conference on Management of e-Commerce and e-Government', 'Proceedings of the 45th IEEE Conference on Decision and Control', '2012 International Conference on Informatics, Electronics &amp; Vision (ICIEV)', '2009 IEEE Long Island Systems, Applications and Technology Conference', '2007 IEEE International Solid-State Circuits Conference. Digest of Technical Papers', '2016 IEEE International Conference on Internet of Things (iThings) and IEEE Green Computing and Communications (GreenCom) and IEEE Cyber, Physical and Social Computing (CPSCom) and IEEE Smart Data (SmartData)', '2011 IEEE Global Telecommunications Conference - GLOBECOM 2011', '2013 Computing, Communications and IT Applications Conference (ComComAp)', 'IEEE Transactions on Sustainable Energy', 'Neural Computation', '2008 International Conference on Management Science and Engineering 15th Annual Conference Proceedings', 'IEEE Transactions on Nuclear Science', '2009 16th IEEE International Conference on Image Processing (ICIP)', '3rd Renewable Power Generation Conference (RPG 2014)', '2016 International Conference on Control, Automation and Information Sciences (ICCAIS)', 'IEEE Transactions on Geoscience and Remote Sensing', 'IEEE Transactions on Power Electronics', 'IEEE Transactions on Information Theory', '2014 IEEE International Symposium on Hardware-Oriented Security and Trust (HOST)', 'Proceedings of the Eighth Euromicro Workshop on Real-Time Systems', '2014 IEEE International Conference on Communications (ICC)', '2009 International Joint Conference on Artificial Intelligence', '2015 IEEE International Conference on Communications (ICC)']</t>
  </si>
  <si>
    <t>(("Document Title":) (""Automata theory" OR "Constraint automaton" OR "Nondeterministic finite automaton" OR "Randomness"")) AND ("Document Title": "Wind speed conformal prediction in wind farm based on algorithmic randomness theory")</t>
  </si>
  <si>
    <t>['Wind speed conformal prediction in wind farm based on algorithmic randomness theory']</t>
  </si>
  <si>
    <t>['2008 International Conference on Machine Learning and Cybernetics']</t>
  </si>
  <si>
    <t>(("Document Title":) (""Gradient" OR "Image gradient" OR "Petri net""))</t>
  </si>
  <si>
    <t>['An Algorithm Model to Mapping Mealy Machines for a Software Manufacture Cell Petri Net', 'Reinforcement learning under incomplete perception using stochastic gradient ascent and recurrent neural networks', 'A new functional model for determining minimum and maximum detectable deformation gradient resolved by satellite radar interferometry', 'Natural gradient approach to multichannel blind deconvolution', 'A derivation of system specifications based on a partial logical Petri net', 'Visual feedback for validation of informal specifications', 'Performance modelling of fuel cell systems through Petri nets', 'A Method for Construction of Software Protection Technology Application Sequence Based on Petri Net With Inhibitor Arcs', 'Gradient domain color restoration of clipped highlights', 'A Comparative Study of Preconditioners for GPU-Accelerated Conjugate Gradient Solver', 'Modeling Interactive Property of MIPv6 with Petri Net for Interoperability Testing', 'A Petri net-based distributed debugger', 'Petri net methods for reasoning in real-time control systems', 'Effect of Head Field Gradient on Nonlinear Transition Shift in Perpendicular Recording', 'Human action recognition using accumulated motion and gradient of motion from video', 'On gradient descent algorithm for generalized phase retrieval problem', 'Parametric fault tree for the dependability analysis of redundant systems and its high-level Petri net semantics', 'Semantic Web Service Composition Based on OWL-S', 'A Projection Algorithm for Gradient Waveforms Design in Magnetic Resonance Imaging', 'Reachable relation of markings analysis using net unfolding', 'Improved feature extraction method based on Histogram of Oriented Gradients for pedestrian detection', 'Specification and Verification of Multi-Agent Systems with a Property-Preserving Component-Based Methodology', 'Redefinition of dispatch reliability along with dispatch modeling and simulation', 'Equivalent net abstraction and firing sequence preservation', 'A combination of Petri nets and process network synthesis']</t>
  </si>
  <si>
    <t>['2010 Seventh International Conference on Information Technology: New Generations', "Systems, Man, and Cybernetics, 1999. IEEE SMC '99 Conference Proceedings. 1999 IEEE International Conference on", 'IEEE Transactions on Geoscience and Remote Sensing', 'Journal of Systems Engineering and Electronics', "Circuits and Systems, 1995. ISCAS '95., 1995 IEEE International Symposium on", 'Proceedings of International Workshop on Modeling, Analysis and Simulation of Computer and Telecommunication Systems', '2016 Annual Reliability and Maintainability Symposium (RAMS)', 'IEEE Access', '2012 IEEE Computer Society Conference on Computer Vision and Pattern Recognition Workshops', '2013 IEEE 10th International Conference on High Performance Computing and Communications &amp; 2013 IEEE International Conference on Embedded and Ubiquitous Computing', '2009 Second International Conference on Information and Computing Science', 'Proceedings., Fourteenth Annual International Computer Software and Applications Conference', "Circuits and Systems, 1995. ISCAS '95., 1995 IEEE International Symposium on", 'IEEE Transactions on Magnetics', 'Computing Communication &amp; Networking Technologies (ICCCNT), 2012 Third International Conference on', '2016 IEEE 13th International Conference on Signal Processing (ICSP)', 'IEEE Transactions on Software Engineering', '2005 First International Conference on Semantics, Knowledge and Grid', 'IEEE Transactions on Medical Imaging', '2007 Chinese Control Conference', '2014 Global Summit on Computer &amp; Information Technology (GSCIT)', '2005 International Conference on Machine Learning and Cybernetics', '2016 Annual Reliability and Maintainability Symposium (RAMS)', "Circuits and Systems, 1995. ISCAS '95., 1995 IEEE International Symposium on", 'Systems, Man and Cybernetics, 2003. IEEE International Conference on']</t>
  </si>
  <si>
    <t>(("Document Title":) (""Gradient" OR "Image gradient" OR "Petri net"")) AND ("Document Title": "An Algorithm Model to Mapping Mealy Machines for a Software Manufacture Cell Petri Net")</t>
  </si>
  <si>
    <t>(("Document Title":) (""Algorithm" OR "Aqua" OR "Dynamic range" OR "METRIC""))</t>
  </si>
  <si>
    <t>['An Algorithm Model to Mapping Mealy Machines for a Software Manufacture Cell Petri Net', 'A block matching algorithm with 16:1 subsampling and its hardware design', 'Solving synthesis problems with genetic algorithms', 'Background Calibration With Piecewise Linearized Error Model for CMOS Pipeline A/D Converter', 'An algorithm for optimal resource allocation in cellular networks with elastic traffic', 'Two-layer MPEG video coding algorithm for ATM networks', 'Consensus Algorithms and the Decomposition-Separation Theorem', 'A model for case retrieval based on ann and nearest neighbor algorithm', 'Dual-Rate Automatic Gain Controller for WCDMA Mobile Receiver', 'A robust metric for soft-output detection in the presence of class-A noise', 'Minimization Algorithm of Unate Logic Functions', 'Combination of fuzzy identification algorithms applied to a column flotation process', 'Volume-based reasoning and visualization of diecastability', 'Design and budget analysis of RF receiver of 5.8GHz ETC reader', 'Measurements and calculations of the LP01 intensity of SM fibers far off the core', 'Linear Response Algorithms for Approximate Inference in Graphical Models', 'KDSR: An Efficient DHT-Based Routing Protocol for Mobile Ad Hoc Networks',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'Relating Two Metric Semantics for Parallel Rewriting of Multisets']</t>
  </si>
  <si>
    <t>['2010 Seventh International Conference on Information Technology: New Generations', "Circuits and Systems, 1995. ISCAS '95., 1995 IEEE International Symposium on", 'Proceedings. 24th EUROMICRO Conference (Cat. No.98EX204)', 'IEEE Transactions on Circuits and Systems I: Regular Papers', 'IEEE Transactions on Communications', "Circuits and Systems, 1995. ISCAS '95., 1995 IEEE International Symposium on", 'IEEE Transactions on Automatic Control', '2008 International Conference on Machine Learning and Cybernetics', '2007 IEEE Wireless Communications and Networking Conference', 'IEEE Transactions on Communications', '2010 10th IEEE International Conference on Computer and Information Technology', '2004 IEEE International Conference on Fuzzy Systems (IEEE Cat. No.04CH37542)', "Visualization, 1995. Visualization '95. Proceedings., IEEE Conference on", '2010 IEEE 12th International Conference on Communication Technology', 'Journal of Lightwave Technology', 'Neural Computation', '2009 Ninth International Conference on Hybrid Intelligent Systems',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'2012 14th International Symposium on Symbolic and Numeric Algorithms for Scientific Computing']</t>
  </si>
  <si>
    <t>(("Document Title":) (""Algorithm" OR "Aqua" OR "Dynamic range" OR "METRIC"")) AND ("Document Title": "An Algorithm Model to Mapping Mealy Machines for a Software Manufacture Cell Petri Net")</t>
  </si>
  <si>
    <t>(("Document Title":) (""Analysis of algorithms" OR "Binomial heap" OR "Binomial options pricing model" OR "Concurrency ""))</t>
  </si>
  <si>
    <t>['An Algorithm Model to Mapping Mealy Machines for a Software Manufacture Cell Petri Net', 'Relating Two Metric Semantics for Parallel Rewriting of Multisets', 'Application of a hybrid tracking algorithm to motion analysis', 'Dejay: unifying concurrency and distribution to achieve a distributed Java', 'Maintaining temporal consistency: pessimistic vs. optimistic concurrency control', "Co-operative analysis of proactive and reactive protocols using Dijkstra's Algorithm", 'PRO: Progress Aware GPU Warp Scheduling Algorithm', 'The partitioned synchronization rule for planar extendible partial orders', 'A Computationally Efficient Finite Element Analysis Algorithm Considering Two-Dimensional Magnetic Properties', 'Performance analysis of message authentication algorithms in wireless sensor networks', 'Little-JIL/Juliette: a process definition language and interpreter', 'Open systems architecture for COTS implementation', 'A Stochastic Algorithm for Sensitivity Analysis', 'Flow Management for SIP Application Servers', 'Design and analysis of hybrid scheduling algorithm for messages and tasks in networked control systems', 'Active transit signal priority algorithm analysis with overlapping phase in artery coordination system', 'Parallel model of independent component analysis constrained by reference curves for HPLC-DAD and its solution by multi-areas genetic algorithm', 'A Novel Collaborative Sparse-Anchored Localization Algorithm and Error Analysis for WSN', 'Synchronization for distributed real-time applications', 'Robustness analysis of diversified ensemble decision tree algorithms for Microarray data classification', 'Liveness in L/U-Parametric Timed Automata', 'Analyzing and Improving the Simulation Algorithm of IEEE 802.11DCF Error Frame Model in QualNet Simulator', 'A concurrent hardware software management scheme for memory hierarchies', 'A multilevel matrix decomposition algorithm for analyzing scattering from large structures', 'Incrementally developing parallel applications with AspectJ']</t>
  </si>
  <si>
    <t>['2010 Seventh International Conference on Information Technology: New Generations', '2012 14th International Symposium on Symbolic and Numeric Algorithms for Scientific Computing', 'Proceedings. 1991 IEEE Computer Society Conference on Computer Vision and Pattern Recognition', 'Proceedings Technology of Object-Oriented Languages and Systems. TOOLS 29 (Cat. No.PR00275)', 'IEEE Transactions on Knowledge and Data Engineering', '2015 IEEE 9th International Conference on Intelligent Systems and Control (ISCO)', '2015 IEEE International Parallel and Distributed Processing Symposium', 'IEEE Transactions on Knowledge and Data Engineering', '2006 12th Biennial IEEE Conference on Electromagnetic Field Computation', '2017 4th International Conference on Signal Processing, Computing and Control (ISPCC)', 'Proceedings of the 2000 International Conference on Software Engineering. ICSE 2000 the New Millennium', 'Wescon/96', 'IEEE Transactions on Aerospace and Electronic Systems', '2007 IEEE International Conference on Communications', 'Proceedings of the 29th Chinese Control Conference', '2010 Chinese Control and Decision Conference', '2013 IEEE International Conference on Bioinformatics and Biomedicine', '2008 4th International Conference on Wireless Communications, Networking and Mobile Computing', 'Proceedings of 5th International Workshop on Parallel and Distributed Real-Time Systems and 3rd Workshop on Object-Oriented Real-Time Systems', '2008 International Conference on Machine Learning and Cybernetics', '2017 17th International Conference on Application of Concurrency to System Design (ACSD)', '2010 International Conference on Multimedia Information Networking and Security', "Industrial Electronics, 1994. Symposium Proceedings, ISIE '94., 1994 IEEE International Symposium on", 'IEEE Transactions on Antennas and Propagation', 'Proceedings 20th IEEE International Parallel &amp; Distributed Processing Symposium']</t>
  </si>
  <si>
    <t>(("Document Title":) (""Analysis of algorithms" OR "Binomial heap" OR "Binomial options pricing model" OR "Concurrency "")) AND ("Document Title": "An Algorithm Model to Mapping Mealy Machines for a Software Manufacture Cell Petri Net")</t>
  </si>
  <si>
    <t>(("Document Title":) (""Earth system science" OR "Global change" OR "YANG""))</t>
  </si>
  <si>
    <t>['A Solution of Ubiquitous Location Based on GPS and Wi-Fi ULGW', 'New chaotic attractors and sliding mode control of rigid-body rotation dynamical system', 'Analysis and Improvement of Line-Capacitance Effect on Three-Phase 161-kV Bus Potential Transformers', 'Study on order analysis for condition monitoring wind turbine gearbox', 'Further coordination tests between SPDs and between SPD and Equipment', 'Study on the precise stepper actuator with piezoelectric stack pump', 'Wind turbulence impacts to onshore and offshore wind turbines gearbox fatigue life', 'Risk Management of Global Supply Chain', 'Gas molecules recognition via the response time of silicon nanophotonic ring resonator', 'Fisheye Camera Calibration with Two Pairs of Vanishing Points', 'Research on supply chain coordination under different risk attitude portfolios of the agents', 'Fast discrete radon transform and 2-D discrete Fourier transform', 'Discriminant subclass-center manifold preserving projection for face feature extraction', 'Environmental management decisions based on Environmental Kuznets Curve hypothesis: A case study of the less developed regions in China', 'A Broadcasting-enabled WDM-PON Architecture Based on Subcarrier Modulation Techniques', 'Dual active-clamped step-up DC-DC converter with reduced voltage stress for low-DC renewable energy sources', 'Face representation and reconstruction under different illumination conditions', 'Introduction', 'Release dynamic and control for tethered space robot using CMAC', 'Extraction of build-up area from SAR images using unsupervised ensemble learning', 'QoS-aware radio resource allocation for multi-cell OFDMA network', 'Using Carbon Nanotubes to Absorb Low-Concentration Hydrogen Sulfide in Fluid', 'Organizational slacks and corporate social performance of listed companies: The role of state-owned holding', 'Ray dynamics and mode characteristics of square microcavities with circular sides', 'Analysis on Controllability of Descriptor Systems under Structural Decomposition']</t>
  </si>
  <si>
    <t>['2009 Ninth International Conference on Hybrid Intelligent Systems', '2010 Chinese Control and Decision Conference', 'IEEE Transactions on Power Delivery', '3rd Renewable Power Generation Conference (RPG 2014)', '2014 International Conference on Lightning Protection (ICLP)', '2010 IEEE 5th International Conference on Nano/Micro Engineered and Molecular Systems', '3rd Renewable Power Generation Conference (RPG 2014)', '2007 IEEE International Conference on Automation and Logistics', '2016 Conference on Lasers and Electro-Optics (CLEO)', '2009 International Conference on Information Technology and Computer Science', "Proceedings of ICSSSM '05. 2005 International Conference on Services Systems and Services Management, 2005.", 'Electronics Letters', '2011 18th IEEE International Conference on Image Processing', '2008 International Conference on Management Science and Engineering 15th Annual Conference Proceedings', '2008 IEEE PhotonicsGlobal@Singapore', '2012 Twenty-Seventh Annual IEEE Applied Power Electronics Conference and Exposition (APEC)', 'Proceedings on Seventh International Conference on Information Visualization, 2003. IV 2003.', 'Journey to Data Quality', '2011 6th IEEE Conference on Industrial Electronics and Applications', '2017 Joint Urban Remote Sensing Event (JURSE)', '2012 IEEE International Conference on Communication Systems (ICCS)', 'IEEE Transactions on NanoBioscience', '2012 International Conference on Management Science &amp; Engineering 19th Annual Conference Proceedings', '2017 Conference on Lasers and Electro-Optics Pacific Rim (CLEO-PR)', '2007 IEEE International Conference on Control and Automation']</t>
  </si>
  <si>
    <t>(("Document Title":) (""Earth system science" OR "Global change" OR "YANG"")) AND ("Document Title": "A Solution of Ubiquitous Location Based on GPS and Wi-Fi ULGW")</t>
  </si>
  <si>
    <t>['A Solution of Ubiquitous Location Based on GPS and Wi-Fi ULGW']</t>
  </si>
  <si>
    <t>['2009 Ninth International Conference on Hybrid Intelligent Systems']</t>
  </si>
  <si>
    <t>(("Document Title":) (""Altran Praxis" OR "Internet Explorer" OR "SIE " OR "Unified Model""))</t>
  </si>
  <si>
    <t>['A new model of the vertical ground rod in two-layer earth', 'Levelized High-Level Current Model of Logic Blocks for Dynamic Supply Noise Analysis', 'Galileo: a tool built from mass-market applications', 'A unified dynamic model and control for the voltage-sourced converter under unbalanced grid conditions', 'An Enhanced Unified Camera Model', 'Constructing Behavioral State Machine using Interface Protocol Specification', 'Fast and efficient integration of human upper-body detection and orientation estimation in RGB-D video', 'Efficient balancing by effort-based activation of demand response services', 'A unified model of current feedback in switch mode converters', 'Parameter design tradeoff between prediction performance and training time for Ridge-SVM', 'Graph-Oriented Generalization of Range Positioning: Identification of Critical Cases and Performance of Gauss-Newton Methods', 'An integrated distributed monitoring for mission-based systems: On the example of an autonomous unmanned helicopter', 'A Preliminary Attempt to Create a Unified Model for Obtaining and Processing Geodata: Geodata Information Sharing', 'Remote Monitoring System of Power Network Based on Virtual Instrument and Wavelet Transform', 'The Equivalence Analysis for SDH Decomposition and Cameron Decomposition Based on a Unified Three-Component Scattering Model', 'The effect of power supply voltage scaling on the total dose radiation response of fully-depleted SOI MOS transistors', 'Unified power flow based modeling of power split for Hybrid Electric Vehicles assuming three connections', 'A unified model for the ZVS DC-DC converters with active clamp', 'Enterprise Email Classification Based on Social Network Features', 'Diversity Loss Due to Suboptimal Relay Selection', 'HOSO: Histogram of Surface Orientation for RGB-D Salient Object Detection', 'On the design of nanoantennas with surface integral equations', 'Unified propagation model for Wi-Fi, UMTS and WiMAX planning in mixed scenarios', 'An Internet-based system for the commerce of medical devices. A portal for improving communication between healthcare professionals and the medical device industry', 'Angular effects in proton-induced single-event upsets in silicon-on-sapphire and silicon-on-insulator devices']</t>
  </si>
  <si>
    <t>['IEEE Transactions on Magnetics', 'IEEE Transactions on Computer-Aided Design of Integrated Circuits and Systems', 'Proceedings of the 2000 International Conference on Software Engineering. ICSE 2000 the New Millennium', 'IEEE Transactions on Power Delivery', 'IEEE Robotics and Automation Letters', "2006 13th Asia Pacific Software Engineering Conference (APSEC'06)", '2017 IEEE 9th International Conference on Communication Software and Networks (ICCSN)', '2016 IEEE PES Innovative Smart Grid Technologies Conference Europe (ISGT-Europe)', '[Proceedings] 1992 IEEE International Symposium on Circuits and Systems', '2013 IEEE International Workshop on Machine Learning for Signal Processing (MLSP)', 'Smart SysTech 2016; European Conference on Smart Objects, Systems and Technologies', '2012 6th IEEE International Conference Intelligent Systems', '2009 16th International Conference on Systems, Signals and Image Processing', '2007 8th International Conference on Electronic Measurement and Instruments', '2010 International Conference on Multimedia Technology', 'IEEE Transactions on Nuclear Science', '2011 International Conference on Consumer Electronics, Communications and Networks (CECNet)', '2004 IEEE 35th Annual Power Electronics Specialists Conference (IEEE Cat. No.04CH37551)', '2011 International Conference on Advances in Social Networks Analysis and Mining', '2011 IEEE Global Telecommunications Conference - GLOBECOM 2011', '2017 International Conference on Digital Image Computing: Techniques and Applications (DICTA)', '2013 7th European Conference on Antennas and Propagation (EuCAP)', '21st Annual IEEE International Symposium on Personal, Indoor and Mobile Radio Communications', 'IEEE Engineering in Medicine and Biology Magazine', '2004 IEEE Radiation Effects Data Workshop (IEEE Cat. No.04TH8774)']</t>
  </si>
  <si>
    <t>(("Document Title":) (""Altran Praxis" OR "Internet Explorer" OR "SIE " OR "Unified Model"")) AND ("Document Title": "A new model of the vertical ground rod in two-layer earth")</t>
  </si>
  <si>
    <t>['A new model of the vertical ground rod in two-layer earth']</t>
  </si>
  <si>
    <t>['IEEE Transactions on Magnetics']</t>
  </si>
  <si>
    <t>(("Document Title":) (""Biological neuron model" OR "Brownian motion" OR "Dynamical system" OR "Gaussian elimination""))</t>
  </si>
  <si>
    <t>['New chaotic attractors and sliding mode control of rigid-body rotation dynamical system', 'A Balanced Approach to Multichannel Blind Deconvolution', 'Discontinuous Dynamics of Electric Power System With DC Transmission: A Study on DAE System', 'Optomechanical sensor at cryogenic temperatures', 'On nonoscillation and monotonicity of solutions of nonnegative and compartmental dynamical systems', 'Action-reaction based parameters identification and states estimation of flexible systems', 'Application of scenario reduction to LDC and risk based generation expansion planning', 'Qualitative analysis of invariant tori in a dynamical system', 'Recursion leads to automatic variable blocking for dense linear-algebra algorithms', 'Trend-following trading using recursive stochastic optimization algorithms', 'Optimizing regulation functions in gene network identification', 'Binary-arithmetic approach to observability checking in state estimation', 'Fast dynamic MRI using linear dynamical system model', 'Backlash compensation in nonlinear systems using dynamic inversion by neural networks', 'Finite state abstraction of a stochastic model of the lactose regulation system of Escherichia coli', 'A bounded confidence model that preserves the signs of the opinions', 'A Framework for Eigen and Singular Component Analysis', 'On Delay-Dependent Stability for a Class of Linear Neutral Systems', 'Convergence results in distributed Kalman filtering', 'Solving Riccati differential equations with multilayer neural networks', 'Some methods for quickly determining the terms of the conductance matrix [G]', 'A {0, 1} linear program for fixed-profile load scheduling and demand management in automated irrigation channels', 'Unscented Kalman Filter Applied to noisy synchronization of Rossler chaotic system', 'Scalable scheduling of energy control systems', 'Swarms on Sphere: A Programmable Swarm with Synchronous Behaviors like Oscillator Networks']</t>
  </si>
  <si>
    <t>['2010 Chinese Control and Decision Conference', 'IEEE Transactions on Circuits and Systems I: Regular Papers', 'IEEE Transactions on Circuits and Systems I: Regular Papers', 'Technical Digest. Summaries of Papers Presented at the International Quantum Electronics Conference. Conference Edition. 1998 Technical Digest Series, Vol.7 (IEEE Cat. No.98CH36236)', 'IEEE Transactions on Biomedical Engineering', '2010 IEEE International Symposium on Industrial Electronics', '2012 IEEE Power and Energy Society General Meeting', "Visualization, 1995. Visualization '95. Proceedings., IEEE Conference on", 'IBM Journal of Research and Development', '52nd IEEE Conference on Decision and Control', '52nd IEEE Conference on Decision and Control', 'IET Generation, Transmission &amp; Distribution', '2016 IEEE International Conference on Acoustics, Speech and Signal Processing (ICASSP)', 'Proceedings of the 1999 IEEE International Conference on Control Applications (Cat. No.99CH36328)', 'Proceedings of the 45th IEEE Conference on Decision and Control', '2016 European Control Conference (ECC)', '2007 American Control Conference', '2009 5th International Conference on Wireless Communications, Networking and Mobile Computing', '2011 IEEE International Conference on Acoustics, Speech and Signal Processing (ICASSP)', 'Proceedings of the 36th IEEE Conference on Decision and Control', 'VXV International Symposium on Theoretical Engineering', 'Proceedings of the 48h IEEE Conference on Decision and Control (CDC) held jointly with 2009 28th Chinese Control Conference', '2011 3rd International Conference on Advanced Computer Control', '2015 International Conference on Embedded Software (EMSOFT)', 'Proceedings of the 45th IEEE Conference on Decision and Control']</t>
  </si>
  <si>
    <t>(("Document Title":) (""Biological neuron model" OR "Brownian motion" OR "Dynamical system" OR "Gaussian elimination"")) AND ("Document Title": "New chaotic attractors and sliding mode control of rigid-body rotation dynamical system")</t>
  </si>
  <si>
    <t>['New chaotic attractors and sliding mode control of rigid-body rotation dynamical system']</t>
  </si>
  <si>
    <t>['2010 Chinese Control and Decision Conference']</t>
  </si>
  <si>
    <t>(("Document Title":) (""Airborne Ranger" OR "Experiment" OR "Factor analysis" OR "Noise ""))</t>
  </si>
  <si>
    <t>['Using filters for chaotic synchronization for communications', "Secure communications via chaotic synchronization in Chua's circuit and Bonhoeffer-Van der Pol equation: numerical analysis of the errors of the recovered signal", 'Virtual noiseless amplification', 'Measurement-based spatially-varying point spread function for list-mode PET reconstruction on GPU', 'Information divergence constrained total variation minimization for positron emission tomography image reconstruction', 'Quenched-domain mode admittance model for transferred-electron devices', 'Architecture and memory requirements for stand-alone and hierarchical MPEG2 HDTV-decoders with synchronous DRAMs', 'Globally Optimal Distributed Power Control for Nonconcave Utility Maximization', 'Design and fabrication of a crossed grating with multiple zero-reference marks for surface encoders', 'Background Calibration With Piecewise Linearized Error Model for CMOS Pipeline A/D Converter', 'Motion capture sensor to monitor movement patterns in animal models of disease', 'Inverse filtering of room acoustics using a nonlinear dynamical approach', 'Beam Selection Gain Versus Antenna Selection Gain', 'Optimum design of transferred-electron amplifier devices in GaAs', 'Development of 100 GHz band gyrotron and its application for JT-60U and ITER', 'Broadband quantum-correlated photon-pairs in the O-band generated from a dispersion-engineered silicon waveguide', 'Deriving the signal-to-noise ratio probability of error and performance measure matrices for distribution line carrier signals propagation (using bus impedance approach)', 'Bell violation with entangled photons, free of the fair-sampling assumption', 'Bridging faults and their implication to PLAs', 'Dial system for the ozone sounding in stratosphere and troposphere', 'Mission planning for the Sun-Synchronous Navigation Field Experiment', 'Comprehensive secondary electron emission modeling for simulating e-beam collection in MICHELLE', 'Power supply noise investigation of a multilayered IC package: full wave simulation and model validation', 'Techniques for Efficient Encoding of Features in Pattern Recognition', 'A Progressive Universal Noiseless Coder']</t>
  </si>
  <si>
    <t>["Circuits and Systems, 1995. ISCAS '95., 1995 IEEE International Symposium on", "Circuits and Systems, 1995. ISCAS '95., 1995 IEEE International Symposium on", '2013 Conference on Lasers &amp; Electro-Optics Europe &amp; International Quantum Electronics Conference CLEO EUROPE/IQEC', '2011 IEEE Nuclear Science Symposium Conference Record', '2011 IEEE Nuclear Science Symposium Conference Record', 'IEEE Transactions on Electron Devices', "Circuits and Systems, 1995. ISCAS '95., 1995 IEEE International Symposium on", '2010 IEEE Global Telecommunications Conference GLOBECOM 2010', '2017 Conference on Lasers and Electro-Optics Pacific Rim (CLEO-PR)', 'IEEE Transactions on Circuits and Systems I: Regular Papers', '2015 IEEE 6th Latin American Symposium on Circuits &amp; Systems (LASCAS)', "Communications, 1997. ICC '97 Montreal, Towards the Knowledge Millennium. 1997 IEEE International Conference on", 'IEEE Transactions on Information Theory', 'IEEE Transactions on Electron Devices', '25th International Conference on Infrared and Millimeter Waves (Cat. No.00EX442)', '2013 Conference on Lasers &amp; Electro-Optics Europe &amp; International Quantum Electronics Conference CLEO EUROPE/IQEC', 'IEEE Transactions on Power Delivery', '2013 Conference on Lasers &amp; Electro-Optics Europe &amp; International Quantum Electronics Conference CLEO EUROPE/IQEC', 'Proceedings. International Test Conference 1990', "Lasers and Electro-Optics, 1995. Technical Digest. CLEO/Pacific Rim'95., Pacific Rim Conference on", 'Proceedings 2002 IEEE International Conference on Robotics and Automation (Cat. No.02CH37292)', 'IEEE Conference Record - Abstracts. 1999 IEEE International Conference on Plasma Science. 26th IEEE International Conference (Cat. No.99CH36297)', '2007 IEEE Workshop on Signal Propagation on Interconnects', 'IEEE Transactions on Computers', 'Proceedings. 1991 IEEE International Symposium on Information Theory']</t>
  </si>
  <si>
    <t>(("Document Title":) (""Airborne Ranger" OR "Experiment" OR "Factor analysis" OR "Noise "")) AND ("Document Title": "Using filters for chaotic synchronization for communications")</t>
  </si>
  <si>
    <t>['Using filters for chaotic synchronization for communications']</t>
  </si>
  <si>
    <t>["Circuits and Systems, 1995. ISCAS '95., 1995 IEEE International Symposium on"]</t>
  </si>
  <si>
    <t>(("Document Title":) (""Device fingerprint" OR "Discriminant" OR "Learning vector quantization" OR "Low-power broadcasting""))</t>
  </si>
  <si>
    <t>['Electrocardiogram signal classification based on fractal features', 'Discriminant subclass-center manifold preserving projection for face feature extraction', 'The assess method of validity for DGA sensor based on multiple criterion', 'A expert system for stomach cancer images with artificial neural network by using HOG features and linear discriminant analysis: HOG_LDA_ANN', 'Unsupervised spike sorting based on discriminative subspace learning', 'LVQ-based shift-tolerant phoneme recognition', 'Feature extraction of multimodal data by cluster-based correlation discriminative analysis', 'A new way of identifying buried objects', 'Stress ECG analysis for ischemic preconditioning evidence', 'A novel kernel discriminant feature extraction framework based on mapped virtual samples for face recognition', 'Spectral insight upon HR control menus during vagal maneuvers and sleep', 'Smart devices fingerprint detection', 'Electronic flavour assessment techniques for Orthosiphon stamineus tea from different manufacturers', 'Single-sided approach to discriminative PLDA training for text-independent speaker verification without using expanded i-vector', 'Maximum Entropy Generative Models for Similarity-based Learning', 'A methodology for improving recognition rate of linear discriminant analysis in video-based face recognition using support vector machines', 'Visualizing data sets on the Grassmannian using self-organizing mappings', 'Learning incoherent subspaces for classification via supervised iterative projections and rotations', 'Facial expression recognition using clustering discriminant Non-negative Matrix Factorization', 'Application of suboptimal Bayesian classification to handwritten numerals recognition', 'Independent Gabor Analysis of Discriminant Features Fusion for Face Recognition', 'Semi-supervised Marginal Fisher Analysis', 'Electronic nose as the rapid technique for aroma assesment of vegetable oils', 'Random projections of Fischer Linear Discriminant classifier for multi-class classification', 'Recognizing Emotions Induced by Affective Sounds through Heart Rate Variability']</t>
  </si>
  <si>
    <t>['Computers in Cardiology, 2004', '2011 18th IEEE International Conference on Image Processing', '2016 IEEE Electrical Insulation Conference (EIC)', '2017 IEEE 15th International Symposium on Intelligent Systems and Informatics (SISY)', '2014 36th Annual International Conference of the IEEE Engineering in Medicine and Biology Society', 'IEEE Transactions on Signal Processing', '2012 IEEE 11th International Conference on Signal Processing', "OCEANS '99 MTS/IEEE. Riding the Crest into the 21st Century", 'Computers in Cardiology 1996', '2011 18th IEEE International Conference on Image Processing', 'Proceedings of the Annual International Conference of the IEEE Engineering in Medicine and Biology Society', '2012 IEEE Globecom Workshops', '2013 IEEE Conference on Wireless Sensor (ICWISE)', 'The 9th International Symposium on Chinese Spoken Language Processing', '2007 IEEE International Symposium on Information Theory', '2005 IEEE International Conference on Multimedia and Expo', '2017 12th International Workshop on Self-Organizing Maps and Learning Vector Quantization, Clustering and Data Visualization (WSOM)', '2013 IEEE International Workshop on Machine Learning for Signal Processing (MLSP)', '2011 18th IEEE International Conference on Image Processing', 'IEE European Workshop on Handwriting Analysis and Recognition: A European Perspective', 'IEEE Signal Processing Letters', '2014 Tenth International Conference on Intelligent Information Hiding and Multimedia Signal Processing', '2013 IEEE Conference on Wireless Sensor (ICWISE)', '2016 4th International Symposium on Computational and Business Intelligence (ISCBI)', 'IEEE Transactions on Affective Computing']</t>
  </si>
  <si>
    <t>(("Document Title":) (""Device fingerprint" OR "Discriminant" OR "Learning vector quantization" OR "Low-power broadcasting"")) AND ("Document Title": "Electrocardiogram signal classification based on fractal features")</t>
  </si>
  <si>
    <t>['Electrocardiogram signal classification based on fractal features']</t>
  </si>
  <si>
    <t>['Computers in Cardiology, 2004']</t>
  </si>
  <si>
    <t>(("Document Title":) (""Entity" OR "Fault detection and isolation" OR "Foreign key" OR "Program optimization""))</t>
  </si>
  <si>
    <t>['IGBTs and current sensors fault diagnosis in direct-drive PSMG wind turbine systems using adaptive thresholds', 'Using comprehensive entities for product planning', 'Distributed fault diagnosis of large-scale discrete-time nonlinear systems: New results on the isolation problem', 'Unrestricted Coreference: Identifying Entities and Events in OntoNotes', 'Optimal state estimation and fault diagnosis for a class of nonlinear systems', 'Integrating Actuator/Sensor Placement and Fault-Tolerant Output Feedback Control of Distributed Processes', 'Multiple entities interaction model through DNA based Petri Net', 'Sequence memoizer based model for Biomedical Named Entity Recognition', 'Leak location in water distribution networks based on dynamic tests and parametric identification', 'Efficiently Detecting Inclusion Dependencies', 'LMI-based filter design for fault detection and isolation', 'Fault detection and isolation for an experimental internal combustion engine via fuzzy identification', 'Principles and Tools for Collaborative Entity-Based Intelligence Analysis', 'Active fault-tolerant control for quadrotors subjected to a complete rotor failure', 'Sensitivity considerations on structured polynomial residuals', 'Fault detection and isolation for PEMFC systems under closed-loop control', 'Model based fault detection and isolation of PEM fuel cell', 'Design for test-node and diagnosis strategy of the armored vehicles electrical system', 'Testability verification based on sequential probability ratio test method', 'Modeling and Tracking of Transaction Flow Dynamics for Fault Detection in Complex Systems', 'Entity Profiling: Context with Ontology', 'Black-box identification of discrete event systems with optimal partitioning of concurrent subsystems', 'Computer', 'Model-Based Fault Detection using Adaptive Observer', 'E- Scholar: Improving academic search through combining metasearch with entity extraction']</t>
  </si>
  <si>
    <t>['IECON 2017 - 43rd Annual Conference of the IEEE Industrial Electronics Society', 'Proceedings. 2005 IEEE International Engineering Management Conference, 2005.', '49th IEEE Conference on Decision and Control (CDC)', 'International Conference on Semantic Computing (ICSC 2007)', 'IEEE/CAA Journal of Automatica Sinica', '2007 American Control Conference', 'The 5th International Conference on Automation, Robotics and Applications', '2012 9th International Conference on Fuzzy Systems and Knowledge Discovery', '2003 European Control Conference (ECC)', '2007 IEEE 23rd International Conference on Data Engineering', 'Proceedings of the 39th IEEE Conference on Decision and Control (Cat. No.00CH37187)', 'IEEE Transactions on Control Systems Technology', 'IEEE Transactions on Visualization and Computer Graphics', '2015 IEEE/RSJ International Conference on Intelligent Robots and Systems (IROS)', '1999 European Control Conference (ECC)', 'Proceedings of 2012 UKACC International Conference on Control', '2010 Conference on Control and Fault-Tolerant Systems (SysTol)', '2009 9th International Conference on Electronic Measurement &amp; Instruments', '2013 IEEE AUTOTESTCON', 'IEEE Transactions on Dependable and Secure Computing', '2006 First International Symposium on Pervasive Computing and Applications', 'Proceedings of the 2010 American Control Conference', 'Computer', 'IECON 2006 - 32nd Annual Conference on IEEE Industrial Electronics', '2009 IEEE Youth Conference on Information, Computing and Telecommunication']</t>
  </si>
  <si>
    <t>(("Document Title":) (""Entity" OR "Fault detection and isolation" OR "Foreign key" OR "Program optimization"")) AND ("Document Title": "IGBTs and current sensors fault diagnosis in direct-drive PSMG wind turbine systems using adaptive thresholds")</t>
  </si>
  <si>
    <t>['IGBTs and current sensors fault diagnosis in direct-drive PSMG wind turbine systems using adaptive thresholds']</t>
  </si>
  <si>
    <t>['IECON 2017 - 43rd Annual Conference of the IEEE Industrial Electronics Society']</t>
  </si>
  <si>
    <t>(("Document Title":) (""AV input" OR "HDMI" OR "IEEE 1394" OR "Internet backbone""))</t>
  </si>
  <si>
    <t>['Performance evaluation of IEEE 1394b serial bus with Deterministic and Stochastic Petri Nets', 'SDN Orchestration for Next Generation Inter-Networking: A Multipath Forwarding Approach', 'Performance of a firewire-Ethernet protocols conversion on an ARM7 embedded processor', '3G wireless core network dimensioning in the presence of self-similar traffics', 'IRIG 106 Chapter 10 standardizes MIL-STD-1553B data recording', 'Latency factor in worldwide IP routed networks', 'Loop prevention for IEEE1394-1995 and IEEE1394a-2000 networks', 'Delivery of broadband 60 GHz signals over FTTH networks', 'Modeling and performance evaluation of a high speed serial bus', 'Active isochronous resource manager for intense dynamic resource allocation service with IEEE1394', 'A system for consumer-use digital VCR', 'Waveband grouping policies for reducing energy consumption in optical internet backbone networks', 'The semiconductor roadmap for power management in the new millennium', 'Simple channel allocation method for IP multicast over IEEE-1394 channels', 'An embedded PowerPCTM SOC for test and measurement applications', 'A practice of the intrusion prevention system', 'Display Interfacing 2017: Getting Around the UHD â€˜Speed Bumpâ€™', 'Source-level transformations for improved formal verification', 'Ultracompact 4 Ã— 3.4 Gbps optoelectronic package for an active optical HDMI cable', 'GRiDA: A green distributed algorithm for backbone networks', 'Traffic Modelling with Stochastic Lindenmayer Systems', 'Residential HDTV distribution system using UWB and IEEE 1394', 'An audio clock regenerator with a wide dividing ratio for HDMI', 'BGP integrity check for the conflict origin AS prefix in the Inter-domain routing', 'Teleconsulting and telediagnosis on cardiological and angiographic digital sequences']</t>
  </si>
  <si>
    <t>['China Communications', 'IEEE Access', 'CCECE 2003 - Canadian Conference on Electrical and Computer Engineering. Toward a Caring and Humane Technology (Cat. No.03CH37436)', '2005 2nd International Symposium on Wireless Communication Systems', '2007 IEEE/AIAA 26th Digital Avionics Systems Conference', '2014 IEEE 2nd Workshop on Advances in Information, Electronic and Electrical Engineering (AIEEE)', 'IEEE Transactions on Consumer Electronics', '2013 15th International Conference on Transparent Optical Networks (ICTON)', 'Proceedings of 2011 International Conference on Electronics and Optoelectronics', 'IEEE Transactions on Consumer Electronics', '1996. Digest of Technical Papers., International Conference on Consumer Electronics', 'TENCON 2012 IEEE Region 10 Conference', 'Proceedings of the IEEE', 'Electronics Letters', 'Proceedings of 13th Annual IEEE International ASIC/SOC Conference (Cat. No.00TH8541)', 'TENCON 2007 - 2007 IEEE Region 10 Conference', 'SMPTE 2017 Annual Technical Conference and Exhibition', 'Proceedings 2000 International Conference on Computer Design', '2012 2nd IEEE CPMT Symposium Japan', '2011 IEEE Online Conference on Green Communications', '2008 ITG Symposium on Photonic Networks', 'IEEE Transactions on Consumer Electronics', '2012 IEEE International Symposium on Circuits and Systems', '2003 Symposium on Applications and the Internet, 2003. Proceedings.', 'Computers in Cardiology 1995']</t>
  </si>
  <si>
    <t>(("Document Title":) (""AV input" OR "HDMI" OR "IEEE 1394" OR "Internet backbone"")) AND ("Document Title": "Performance evaluation of IEEE 1394b serial bus with Deterministic and Stochastic Petri Nets")</t>
  </si>
  <si>
    <t>['Performance evaluation of IEEE 1394b serial bus with Deterministic and Stochastic Petri Nets']</t>
  </si>
  <si>
    <t>['China Communications']</t>
  </si>
  <si>
    <t>(("Document Title":) (""Acoustic cryptanalysis" OR "Biconnected component" OR "Tract""))</t>
  </si>
  <si>
    <t>['Ultra-wideband multifunctional radiophoton receiving tract for analogue processing of signals of the microwave band', 'White Matter Integrity Predicts Delay Discounting Behavior in 9- to 23-Year-Olds: A Diffusion Tensor Imaging Study', 'A novel lowpass filtering-based approach for estimating strength of excitation from speech signal', 'Transforming the vowel/diphthong formants of one Assamese variety to another: A GMM based approach', 'Modeling the Vocal Tract Transfer Function Using a 3D Digital Waveguide Mesh', 'Nonlinear adaptive prediction of nonstationary signals with application to speech coding', 'A novel vocoder concept based on discrete time acoustic tubes', 'Hybrid Speech Watermarking Based on Formant Enhancement and Cochlear Delay', 'Automated understanding of selected voice tract pathologies based on the speech signal analysis', 'Comparison between skeleton-based and atlas-based approach in the assessment of corpus callosum damages in Mild Cognitive Impairment and Alzheimer Disease', 'Biomaterials based on small intestinal submucosa (SIS) for esophagus regeneration', 'An Articulatory Silicon Vocal Tract for Speech and Hearing Prostheses', 'Vocal tract characteristic on long-term formant distribution', 'A cine MRI-based study of sibilant fricatives production in post-glossectomy speakers', 'Integration of tone related feature for Chinese speech recognition', 'Methodological aspects of implementing quantum medicine technologies', 'A Respiratory Tract Infection Index for SARS and Avian Influenza Outbreaks', 'The formation mechanism research of gastrointestinal disease based on marketing theory', 'Epoch extraction from emotional speech', 'Pole focusing: a new approach to LPC-based speech analysis offering superior formant resolution', 'Digital waveguide mesh modeling of the vocal tract acoustics', 'Automatic hookworm image detection for wireless capsule endoscopy using hybrid color gradient and contourlet transform', 'On the Present Situation and Developing Countermeasures of Track-and-Field Teaching in High Colleges', 'Vocal tract length normalization and sub-band spectral subtraction based robust assamese vowel recognition system', 'Three-dimensional measurement of the vocal tract by MRI']</t>
  </si>
  <si>
    <t>['2018 Moscow Workshop on Electronic and Networking Technologies (MWENT)', 'Journal of Cognitive Neuroscience', '2016 International Conference on Signal Processing and Communications (SPCOM)', '2016 International Conference on Accessibility to Digital World (ICADW)', 'IEEE/ACM Transactions on Audio, Speech, and Language Processing', 'Proceedings of First Signal Processing Society Workshop on Multimedia Signal Processing', "ICASSP '79. IEEE International Conference on Acoustics, Speech, and Signal Processing", '2014 Tenth International Conference on Intelligent Information Hiding and Multimedia Signal Processing', '2001 Conference Proceedings of the 23rd Annual International Conference of the IEEE Engineering in Medicine and Biology Society', '2011 Annual International Conference of the IEEE Engineering in Medicine and Biology Society', '2013 Pan American Health Care Exchanges (PAHCE)', 'IEEE Transactions on Biomedical Circuits and Systems', 'Proceedings of 2012 2nd International Conference on Computer Science and Network Technology', '2013 IEEE International Conference on Acoustics, Speech and Signal Processing', '6th International Conference on Signal Processing, 2002.', '13th International Crimean Conference Microwave and Telecommunication Technology, 2003. CriMiCo 2003.', '2005 IEEE Engineering in Medicine and Biology 27th Annual Conference', '2010 3rd International Conference on Biomedical Engineering and Informatics', '2012 International Conference on Signal Processing and Communications (SPCOM)', 'ICASSP-88., International Conference on Acoustics, Speech, and Signal Processing', '2003 IEEE Workshop on Applications of Signal Processing to Audio and Acoustics (IEEE Cat. No.03TH8684)', '2013 6th International Conference on Biomedical Engineering and Informatics', '2011 International Conference on Management and Service Science', '2017 International Conference on Computing Methodologies and Communication (ICCMC)', 'Spoken Language, 1996. ICSLP 96. Proceedings., Fourth International Conference on']</t>
  </si>
  <si>
    <t>(("Document Title":) (""Acoustic cryptanalysis" OR "Biconnected component" OR "Tract"")) AND ("Document Title": "Ultra-wideband multifunctional radiophoton receiving tract for analogue processing of signals of the microwave band")</t>
  </si>
  <si>
    <t>['Ultra-wideband multifunctional radiophoton receiving tract for analogue processing of signals of the microwave band']</t>
  </si>
  <si>
    <t>['2018 Moscow Workshop on Electronic and Networking Technologies (MWENT)']</t>
  </si>
  <si>
    <t>(("Document Title":) (""Algorithm" OR "Genetic algorithm" OR "Hierarchical clustering""))</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</si>
  <si>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'Minimization of Digital Combinational Circuit using Genetic programming with modified fitness function', 'Two-layer MPEG video coding algorithm for ATM networks', 'Consensus Algorithms and the Decomposition-Separation Theorem', 'A model for case retrieval based on ann and nearest neighbor algorithm', '2014 IEEE Symposium on Computational Intelligence in Dynamic and Uncertain Environments (CIDUE)', 'New global parameter estimation method for a transformer detailed model', 'Minimization Algorithm of Unate Logic Functions', 'Speculative Genetic Scheduling Method for Hadoop Environments', 'Combination of fuzzy identification algorithms applied to a column flotation process', 'Linear Response Algorithms for Approximate Inference in Graphical Models', 'A Comment on â€œPartial-Update NLMS Algorithms With Data-Selective Updatingâ€', 'An Energy-efficient hirerchical Clustering protocole in wireless sensor networks', 'A recovery algorithm for self-stabilizing communication protocols', 'A study of the partitioned dynamic programming algorithm for genome comparison in FPGA', 'Methodology for optimal distribution system planning considering automatic reclosers to improve reliability indices',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t>
  </si>
  <si>
    <t>['2010 Seventh International Conference on Information Technology: New Generations', "Circuits and Systems, 1995. ISCAS '95., 1995 IEEE International Symposium on", 'Proceedings. 24th EUROMICRO Conference (Cat. No.98EX204)', 'IEEE Transactions on Communications', '2016 2nd International Conference on Applied and Theoretical Computing and Communication Technology (iCATccT)', "Circuits and Systems, 1995. ISCAS '95., 1995 IEEE International Symposium on", 'IEEE Transactions on Automatic Control', '2008 International Conference on Machine Learning and Cybernetics', '2014 IEEE Symposium on Computational Intelligence in Dynamic and Uncertain Environments (CIDUE)', '2014 IEEE PES Transmission &amp; Distribution Conference and Exposition - Latin America (PES T&amp;D-LA)', '2010 10th IEEE International Conference on Computer and Information Technology', '2012 14th International Symposium on Symbolic and Numeric Algorithms for Scientific Computing', '2004 IEEE International Conference on Fuzzy Systems (IEEE Cat. No.04CH37542)', 'Neural Computation', 'IEEE Transactions on Signal Processing', '2010 3rd International Conference on Computer Science and Information Technology', 'Journal of Systems Engineering and Electronics', '2013 IEEE International Symposium on Circuits and Systems (ISCAS2013)', '2014 IEEE PES Transmission &amp; Distribution Conference and Exposition - Latin America (PES T&amp;D-LA)',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t>
  </si>
  <si>
    <t>(("Document Title":) (""Algorithm" OR "Genetic algorithm" OR "Hierarchical clustering"")) AND ("Document Title": "An Algorithm Model to Mapping Mealy Machines for a Software Manufacture Cell Petri Net")</t>
  </si>
  <si>
    <t>(("Document Title":) (""Electronic oscillator" OR "Nonlinear system" OR "Requirement""))</t>
  </si>
  <si>
    <t>['Reliability annotations to formal specifications of context-sensitive safety properties in embedded systems', 'Sleep Scheduling Based on Probabilistic Detection Model for Wireless Sensor Networks', 'Exploitation method for functional product requirements - An integrated function oriented approach', 'Communication requirements - basis for investment in a utility wide-area network', 'Electronic tuning of stable transferred electron oscillators', 'Fast VQ encoding by an efficient kick-out condition', 'Detection of synchronization signals in reuse-1 LTE networks', 'UC1 Oscillator remotelab for distant electronics education', 'A fault-tolerant protocol for railway control systems', 'Exact and efficient crosstalk estimation', 'A Real-Time Power Allocation Algorithm and its Communication Optimization for Geographically Dispersed Energy Storage Systems', 'Delay analysis for drone-based vehicular Ad-Hoc Networks', 'Short term duty electrical machines', 'Translation of the Single-Diode PV Model Parameters Identified by Using Explicit Formulas', 'An Image-Sequence Compressing Algorithm Based on Homography Transformation for Unmanned Aerial Vehicle', '2009 IEEE Instrumentation and Measurement Technology Conference', 'Electronic Gaging of Glass Products', 'QoS-aware radio resource allocation for multi-cell OFDMA network', 'Operational significance of discord consumption', 'Automated nondestroying roughness control on optical ferrule surfaces', 'An Experimental Digital Video Recording System', 'Investigation on present situation and discuss of training ways of engineering management talent in China', 'Stability of Evolving Fuzzy Systems based on Data Clouds', 'Design strategy of symbolic controller for line following control of two wheeled vehicle', 'Iterative Joint Carrier Frequency Offset and Doubly Selective Channel Estimation in High-Mobility MIMO-OFDMA Uplink Using Oblique Projection']</t>
  </si>
  <si>
    <t>['Proceeding of the 2012 Forum on Specification and Design Languages', '2009 Ninth International Conference on Hybrid Intelligent Systems', '2009 IEEE International Conference on Mechatronics', 'IEEE Transactions on Power Delivery', 'IEEE Transactions on Electron Devices', 'IEEE Transactions on Circuits and Systems for Video Technology', '2009 2nd IFIP Wireless Days (WD)', '2014 International Conference on Interactive Mobile Communication Technologies and Learning (IMCL2014)', "2006 2nd Conference on Next Generation Internet Design and Engineering, 2006. NGI '06.", 'IEEE Transactions on Computer-Aided Design of Integrated Circuits and Systems', 'IEEE Transactions on Power Systems', '2017 IEEE 28th Annual International Symposium on Personal, Indoor, and Mobile Radio Communications (PIMRC)', '2016 XXII International Conference on Electrical Machines (ICEM)', 'IEEE Journal of Photovoltaics', '2010 International Symposium on Intelligence Information Processing and Trusted Computing', '2009 IEEE Instrumentation and Measurement Technology Conference', 'IEEE Transactions on Industry Applications', '2012 IEEE International Conference on Communication Systems (ICCS)', '2013 Conference on Lasers &amp; Electro-Optics Europe &amp; International Quantum Electronics Conference CLEO EUROPE/IQEC', 'Laser and Fiber-Optical Networks Modeling, 2001. Proceedings of LFNM 2001. 3rd International Workshop on', 'IEEE Transactions on Consumer Electronics', '2010 International Conference on Artificial Intelligence and Education (ICAIE)', 'IEEE Transactions on Fuzzy Systems', 'Proceedings 2002 IEEE International Conference on Robotics and Automation (Cat. No.02CH37292)', 'IEEE Transactions on Vehicular Technology']</t>
  </si>
  <si>
    <t>(("Document Title":) (""Electronic oscillator" OR "Nonlinear system" OR "Requirement"")) AND ("Document Title": "Reliability annotations to formal specifications of context-sensitive safety properties in embedded systems")</t>
  </si>
  <si>
    <t>['Reliability annotations to formal specifications of context-sensitive safety properties in embedded systems']</t>
  </si>
  <si>
    <t>['Proceeding of the 2012 Forum on Specification and Design Languages']</t>
  </si>
  <si>
    <t>(("Document Title":) (""Astronomy Visualization Metadata" OR "Automatic parking" OR "Chamfer" OR "Control system""))</t>
  </si>
  <si>
    <t>['Modeling of power system communications-recognition of technology maturity levels and case study of a migration scenario', 'OPC UA information model, data exchange, safety and security for IEC 61131â€“3', 'T-S fuzzy modeling based on compatible relation and its application in power plant', '2011 10th International Conference on Telecommunication in Modern Satellite Cable and Broadcasting Services (TELSIKS)', 'Reliability Analysis of Yarn Tension Control System Based on FTA in Jacquard Loom', 'Phase-lag-free low pass filter with higher-order sensors and its application in motion control', 'A study on position control of piezoelectric actuators', 'State modeling and pass automation in spacecraft control', 'Dynamic control of a 3-DOF cable-driven robot based on backstepping technique', 'Design and implementation of an autonomous landing control system of unmanned aerial vehicle for power line inspection', 'Return-difference and return-ratio matrices and their use in analysis and design of multivariable feedback control systems', 'A fault-tolerant protocol for railway control systems', 'Wireless gyroscope suit for gait stability estimation', 'Sphere Drive and Control System for Haptic Interaction With Physical, Virtual, and Augmented Reality', 'A unifying framework for global regulation via nonlinear output feedback', 'Consensus tracking of fractional-order multi-agent systems based on sliding mode estimator', 'Feedback design for discontinuous time-delay systems based on functional differential inclusions', 'A design approach for digital controllers using reconfigurable network-based measurements', 'Analysis and Design of an Automatic-Current-Sharing Control Based on Average-Current Mode for Parallel Boost Converters', 'Energy efficiency of manufacturing processes based on the connectivity and flexibility of control system networks', "IMACCS: a progress report on NASA/GSFC's COTS-based ground data systems, and their extension into new domains", 'Release dynamic and control for tethered space robot using CMAC', 'A novel and practical solution to mitigate voltage unbalance in LV networks by connection and on-line control of a single phase DG', 'Robust Hâˆž control for varying sampling networked control systems', 'GUI application for ATCA-based LLRF Carrier Board management']</t>
  </si>
  <si>
    <t>['IEEE Transactions on Power Delivery', 'SICE Annual Conference 2011', '2011 6th IEEE Conference on Industrial Electronics and Applications', '2011 10th International Conference on Telecommunication in Modern Satellite Cable and Broadcasting Services (TELSIKS)', '2010 International Symposium on Intelligence Information Processing and Trusted Computing', 'IECON 2016 - 42nd Annual Conference of the IEEE Industrial Electronics Society', "Industrial Electronics, 1997. ISIE '97., Proceedings of the IEEE International Symposium on", 'Wescon/96', '2011 6th IEEE Conference on Industrial Electronics and Applications', '2017 Chinese Automation Congress (CAC)', 'Electrical Engineers, Proceedings of the Institution of', "2006 2nd Conference on Next Generation Internet Design and Engineering, 2006. NGI '06.", '2011 Annual International Conference of the IEEE Engineering in Medicine and Biology Society', 'IEEE Transactions on Control Systems Technology', '42nd IEEE International Conference on Decision and Control (IEEE Cat. No.03CH37475)', '2016 35th Chinese Control Conference (CCC)', '2008 27th Chinese Control Conference', '2009 IEEE Instrumentation and Measurement Technology Conference', '2006 CES/IEEE 5th International Power Electronics and Motion Control Conference', 'SICE Annual Conference 2011', 'Wescon/96', '2011 6th IEEE Conference on Industrial Electronics and Applications', '2012 Proceedings of 17th Conference on Electrical Power Distribution', '2010 Chinese Control and Decision Conference', '2010 17th IEEE-NPSS Real Time Conference']</t>
  </si>
  <si>
    <t>(("Document Title":) (""Astronomy Visualization Metadata" OR "Automatic parking" OR "Chamfer" OR "Control system"")) AND ("Document Title": "Modeling of power system communications-recognition of technology maturity levels and case study of a migration scenario")</t>
  </si>
  <si>
    <t>['Modeling of power system communications-recognition of technology maturity levels and case study of a migration scenario']</t>
  </si>
  <si>
    <t>['IEEE Transactions on Power Delivery']</t>
  </si>
  <si>
    <t>(("Document Title":) (""Algorithm" OR "Concatenation" OR "PSOLA" OR "Scheme""))</t>
  </si>
  <si>
    <t>['Synchronization of chaotic systems through parameter adaptation', 'A study on buffer distribution for RRAM-based FPGA routing structures', 'An Algorithm Model to Mapping Mealy Machines for a Software Manufacture Cell Petri Net', 'A block matching algorithm with 16:1 subsampling and its hardware design', 'Solving synthesis problems with genetic algorithms', 'Information divergence constrained total variation minimization for positron emission tomography image reconstruction', 'Portable checkpointing and recovery', 'Quantum state fusion in photons', 'Continuous space-time reconstruction in 4D PET', 'Circularly multi-directional antenna arrays with spatial reuse based MAC for aerial sensor networks', 'Multimedia intra-group communication protocol', 'Joint Consideration of Entropy and Voronoi Diagram for Sensor Network Deployment', 'An algorithm for optimal resource allocation in cellular networks with elastic traffic', 'Function projective synchronization of a new chaotic system with disturbances and uncertain parameters via adaptive control', 'Broadband quantum-correlated photon-pairs in the O-band generated from a dispersion-engineered silicon waveguide', 'Two-layer MPEG video coding algorithm for ATM networks', 'Cloud empowered Cognitive Inter-cell Interference Coordination for small cellular networks', 'Consensus Algorithms and the Decomposition-Separation Theorem', 'A model for case retrieval based on ann and nearest neighbor algorithm', 'Study on order analysis for condition monitoring wind turbine gearbox', 'A robust metric for soft-output detection in the presence of class-A noise', 'Study of total MSE in downlink multiuser MIMO systems with partial channel state information', 'Grounding technique for EFT and Surge test', 'Minimization Algorithm of Unate Logic Functions', 'Combination of fuzzy identification algorithms applied to a column flotation process']</t>
  </si>
  <si>
    <t>["Circuits and Systems, 1995. ISCAS '95., 1995 IEEE International Symposium on", '2015 IEEE 6th Latin American Symposium on Circuits &amp; Systems (LASCAS)', '2010 Seventh International Conference on Information Technology: New Generations', "Circuits and Systems, 1995. ISCAS '95., 1995 IEEE International Symposium on", 'Proceedings. 24th EUROMICRO Conference (Cat. No.98EX204)', '2011 IEEE Nuclear Science Symposium Conference Record', 'Proceedings of the Fourth IEEE International Symposium on High Performance Distributed Computing', '2013 Conference on Lasers &amp; Electro-Optics Europe &amp; International Quantum Electronics Conference CLEO EUROPE/IQEC', '2011 IEEE Nuclear Science Symposium Conference Record', '2015 IEEE International Conference on Communication Workshop (ICCW)', 'Proceedings of the Fourth IEEE International Symposium on High Performance Distributed Computing', '2009 Ninth International Conference on Hybrid Intelligent Systems', 'IEEE Transactions on Communications', '2011 6th IEEE Conference on Industrial Electronics and Applications', '2013 Conference on Lasers &amp; Electro-Optics Europe &amp; International Quantum Electronics Conference CLEO EUROPE/IQEC', "Circuits and Systems, 1995. ISCAS '95., 1995 IEEE International Symposium on", '2015 IEEE International Conference on Communication Workshop (ICCW)', 'IEEE Transactions on Automatic Control', '2008 International Conference on Machine Learning and Cybernetics', '3rd Renewable Power Generation Conference (RPG 2014)', 'IEEE Transactions on Communications', '2007 IET Conference on Wireless, Mobile and Sensor Networks (CCWMSN07)', '2016 International Conference on ElectroMagnetic Interference &amp; Compatibility (INCEMIC)', '2010 10th IEEE International Conference on Computer and Information Technology', '2004 IEEE International Conference on Fuzzy Systems (IEEE Cat. No.04CH37542)']</t>
  </si>
  <si>
    <t>(("Document Title":) (""Algorithm" OR "Concatenation" OR "PSOLA" OR "Scheme"")) AND ("Document Title": "Synchronization of chaotic systems through parameter adaptation")</t>
  </si>
  <si>
    <t>['Synchronization of chaotic systems through parameter adaptation']</t>
  </si>
  <si>
    <t>(("Document Title":) (""Complex network" OR "Connected component " OR "Consensus dynamics" OR "Degeneracy ""))</t>
  </si>
  <si>
    <t>['Synchronization criteria for a generalized complex dynamical network with multiple time-varying delays', 'Analysis of the zonal and rectangular slots on a conducting spherical cavity', 'Network inversion for complex-valued neural networks', 'A hybrid approach to analyze a complex microwave planar network', 'A Mathematical Motivation for Complex-Valued Convolutional Networks', 'An Efficient Algorithm for Minimum Degeneracy Primer Selection', "Approach to the complex estimation of factors, influencing on communication networks' reliability", 'Evaluation by Parts of Mixed-Level DC-Connected Components in Logic Simulation', 'Non degenerate relaxation frequencies in VCSELs: proposal of a new theoretical model', 'Adaptive synchronization of fractional-order general complex dynamical networks with coupling delay', 'An algebraic construct method for cellular neural networks', 'Event-Triggered Partial-Nodes-Based State Estimation for Delayed Complex Networks With Bounded Distributed Delays', 'Performance of Complex Field Network Coding in Multi-Way Relay Channels', 'Optimal resource allocation on heterogeneous complex transport networks', 'Hybrid algorithms for list ranking and graph connected components', 'Robust Scheduling and Power Control for Vertical Spectrum Sharing in STDMA Wireless Networks', 'Einstein relation in carbon nanotubes and quantum wires of nonlinear optical, optoelectronic and related materials: simplified theory, relative comparison and suggestion for an experimental determination', 'BCD-NET: A novel method for cartilage segmentation of knee MRI via deep segmentation networks with bone-cartilage-complex modeling', 'On the performance of multi-way relay communications via complex field network coding', 'Transient stability analysis of power system based on complex network theory', 'Development of intelligent transportation system for Philippine license plate recognition', 'Global Asymptotic Stability and Adaptive Ultimate Mittag-Leffler Synchronization for a Fractional-Order Complex-Valued Memristive Neural Networks With Delays', 'Efficiently Detecting Protein Complexes from Protein Interaction Networks via Alternating Direction Method of Multipliers', 'A growing complex network design method with an adaptive multi-objective genetic algorithm and an inner link restructuring method', 'Adaptive synchronization of complex-valued neural networks with time delay']</t>
  </si>
  <si>
    <t>['2010 Chinese Control and Decision Conference', 'IEEE Transactions on Antennas and Propagation', 'Proceedings of the Fifth IEEE International Symposium on Signal Processing and Information Technology, 2005.', 'IEEE International Symposium on Circuits and Systems', 'Neural Computation', 'IEEE Transactions on NanoBioscience', '2010 International Conference on Modern Problems of Radio Engineering, Telecommunications and Computer Science (TCSET)', '30th ACM/IEEE Design Automation Conference', 'Technical Digest. Summaries of papers presented at the Conference on Lasers and Electro-Optics. Postconference Technical Digest (IEEE Cat. No.01CH37170)', '2017 36th Chinese Control Conference (CCC)', "Circuits and Systems, 1995. ISCAS '95., 1995 IEEE International Symposium on", 'IEEE Transactions on Systems, Man, and Cybernetics: Systems', 'IEEE Transactions on Wireless Communications', '2010 Chinese Control and Decision Conference', '2011 18th International Conference on High Performance Computing', 'IEEE Transactions on Wireless Communications', '2007 International Workshop on Physics of Semiconductor Devices', '2018 IEEE 15th International Symposium on Biomedical Imaging (ISBI 2018)', '2013 Computing, Communications and IT Applications Conference (ComComAp)', '2016 IEEE International Conference on Power and Energy (PECon)', '2016 IEEE Region 10 Conference (TENCON)', 'IEEE Transactions on Systems, Man, and Cybernetics: Systems', 'IEEE/ACM Transactions on Computational Biology and Bioinformatics', '2012 Proceedings of SICE Annual Conference (SICE)', '2016 Eighth International Conference on Advanced Computational Intelligence (ICACI)']</t>
  </si>
  <si>
    <t>(("Document Title":) (""Complex network" OR "Connected component " OR "Consensus dynamics" OR "Degeneracy "")) AND ("Document Title": "Synchronization criteria for a generalized complex dynamical network with multiple time-varying delays")</t>
  </si>
  <si>
    <t>['Synchronization criteria for a generalized complex dynamical network with multiple time-varying delays']</t>
  </si>
  <si>
    <t>(("Document Title":) (""Artificial neural network" OR "Complex system" OR "Deep learning" OR "Imaginary time""))</t>
  </si>
  <si>
    <t>['Bearing fault diagnosis using discrete Wavelet Transform and Artificial Neural Network', 'Analysis of deterministic deployment for wireless multimedia sensor networks', 'Virtual benchmarking and model continuity in prototyping embedded multiprocessor signal processing systems', 'Eye Recognition With Mixed Convolutional and Residual Network (MiCoRe-Net)', 'It Is Cold. And Lonely.', 'Device-Free Wireless Localization and Activity Recognition: A Deep Learning Approach', 'A Profust Reliability Based Approach to Prognostics and Health Management', 'A expert system for stomach cancer images with artificial neural network by using HOG features and linear discriminant analysis: HOG_LDA_ANN', 'A comparison on multiple level features for fusion of hyperspectral and LiDAR data', 'Framework for estimating system reliability from full system and subsystem tests with dependence on dynamic inputs', 'A design of multi-axis motion controller for welding robot based on DSP', 'Deep learning of submerged body images from 2D sonar sensor based on convolutional neural network', 'Artificial neural network nuclear cardiac stress test interpretation', 'Short-term load forecasting using artificial neural networks', 'Deep learning object-recognition in a design-to-robotic-production and -operation implementation', 'Beyond Planar Symmetry: Modeling Human Perception of Reflection and Rotation Symmetries in the Wild', 'A spatially-variant SPECT reconstruction scheme using artificial neural networks', "Computational neuroscience of substantia nigra circuit and dopamine modulation during parkinson's disease", 'An advanced real-time simulation laboratory for future grid studies: Current state and future development', 'A clustering-based deep autoencoder for one-class image classification', 'Two-Stream Deep Architecture for Hyperspectral Image Classification', 'Process modeling of polymeric optical waveguide using artificial neural network', 'Static and dynamic autopsy of deep networks', 'Hot Chips 28', 'Evolving artificial neural networks for DNA microarray analysis']</t>
  </si>
  <si>
    <t>['2016 2nd International Conference on Applied and Theoretical Computing and Communication Technology (iCATccT)', '2010 Chinese Control and Decision Conference', 'IEEE Transactions on Software Engineering', 'IEEE Access', 'IEEE Software', 'IEEE Transactions on Vehicular Technology', 'IEEE Transactions on Reliability', '2017 IEEE 15th International Symposium on Intelligent Systems and Informatics (SISY)', '2017 Joint Urban Remote Sensing Event (JURSE)', '2011 50th IEEE Conference on Decision and Control and European Control Conference', 'International Conference on Advanced Technology of Design and Manufacture (ATDM 2010)', '2017 IEEE Underwater Technology (UT)', 'IEEE Conference on Nuclear Science Symposium and Medical Imaging', '41st North American Power Symposium', '2017 IEEE Second Ecuador Technical Chapters Meeting (ETCM)', '2017 IEEE International Conference on Computer Vision (ICCV)', 'IEEE Conference on Nuclear Science Symposium and Medical Imaging', '2017 International Conference on Advances in Computing, Communications and Informatics (ICACCI)', '2012 Complexity in Engineering (COMPENG). Proceedings', '2017 IEEE Latin American Conference on Computational Intelligence (LA-CCI)', 'IEEE Transactions on Geoscience and Remote Sensing', '2012 7th International Conference on Electrical and Computer Engineering', '2016 14th International Workshop on Content-Based Multimedia Indexing (CBMI)', 'IEEE Micro', "Evolutionary Computation, 2003. CEC '03. The 2003 Congress on"]</t>
  </si>
  <si>
    <t>(("Document Title":) (""Artificial neural network" OR "Complex system" OR "Deep learning" OR "Imaginary time"")) AND ("Document Title": "Bearing fault diagnosis using discrete Wavelet Transform and Artificial Neural Network")</t>
  </si>
  <si>
    <t>['Bearing fault diagnosis using discrete Wavelet Transform and Artificial Neural Network']</t>
  </si>
  <si>
    <t>['2016 2nd International Conference on Applied and Theoretical Computing and Communication Technology (iCATccT)']</t>
  </si>
  <si>
    <t>(("Document Title":) (""Atomic formula" OR "Computability" OR "Computability theory" OR "Computer science""))</t>
  </si>
  <si>
    <t>['Generalized Core Vector Machines', 'From local teaching to distant teaching through IoT interoperability', 'Information divergence constrained total variation minimization for positron emission tomography image reconstruction', 'MODEST - A unified language for quantitative models', 'Conversion of exhaust gases from the internal combustion engine to electrical power at small scale', 'Test circuit for measuring pulse widths of single-event transients causing soft errors', 'Reliability annotations to formal specifications of context-sensitive safety properties in embedded systems', "What's a Typical Commit? A Characterization of Open Source Software Repositories", 'Co-stone Residuated Lattices', 'Using a goal-driven approach to generate test cases for GUIs', 'Using stereomotion to track binocular targets', 'Minimal Evacuation Times and Stability', 'A step tracking on the SOTM', 'Research on the Indices System and Fuzzy Evaluation of Services Management Quality in NGN', 'Accuracy of connected confidence left ventricle segmentation in 3-D multi-slice computerized tomography images', 'Internet Usage Pattern by Female Students: A Case Study', 'Quick method for parameter research of higher order sigma-delta modulators using dynamically reprogrammable FPAA', 'Analysis of CSMA/CA Mechanism of IEEE 802.15.6 under Non-Saturation Regime', 'A resource pricing model for data networks', 'Texture classification based low order local binary pattern for face recognition', 'On the Advantages of Using Web &amp; Grid Services for the Development of Collaborative Learning Management Systems', 'Efficient cell characterization for SSTA', 'Linear Response Algorithms for Approximate Inference in Graphical Models', 'Disk-directed I/O for an out-of-core computation', 'Cooperative Multi-robot Map-Building Under Unknown Environment']</t>
  </si>
  <si>
    <t>['IEEE Transactions on Neural Networks', '2014 International Conference on Interactive Mobile Communication Technologies and Learning (IMCL2014)', '2011 IEEE Nuclear Science Symposium Conference Record', 'Proceeding of the 2012 Forum on Specification and Design Languages', '2017 International Conference on Green Energy and Applications (ICGEA)', '2008 IEEE International Conference on Microelectronic Test Structures', 'Proceeding of the 2012 Forum on Specification and Design Languages', '2008 16th IEEE International Conference on Program Comprehension', '2010 40th IEEE International Symposium on Multiple-Valued Logic', 'Proceedings of the 1999 International Conference on Software Engineering (IEEE Cat. No.99CB37002)', 'Proceedings. 1991 IEEE Computer Society Conference on Computer Vision and Pattern Recognition', 'IEEE/ACM Transactions on Networking', '2010 3rd International Conference on Computer Science and Information Technology', '2009 International Conference on Information Technology and Computer Science', '2017 IEEE Second Ecuador Technical Chapters Meeting (ETCM)', '2010 Seventh International Conference on Information Technology: New Generations', '2017 MIXDES - 24th International Conference "Mixed Design of Integrated Circuits and Systems', 'IEEE Transactions on Parallel and Distributed Systems', "Networks, 1993. International Conference on Information Engineering '93. 'Communications and Networks for the Year 2000', Proceedings of IEEE Singapore International Conference on", '2011 18th IEEE International Conference on Image Processing', 'Complex, Intelligent and Software Intensive Systems, 2007. CISIS 2007. First International Conference on', 'APCCAS 2008 - 2008 IEEE Asia Pacific Conference on Circuits and Systems', 'Neural Computation', 'Proceedings of the Fourth IEEE International Symposium on High Performance Distributed Computing', '2009 International Conference on Artificial Intelligence and Computational Intelligence']</t>
  </si>
  <si>
    <t>(("Document Title":) (""Atomic formula" OR "Computability" OR "Computability theory" OR "Computer science"")) AND ("Document Title": "Generalized Core Vector Machines")</t>
  </si>
  <si>
    <t>['Generalized Core Vector Machines']</t>
  </si>
  <si>
    <t>(("Document Title":) (""Algorithm" OR "Basis function" OR "Blind signal separation" OR "Cell Cycle""))</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</si>
  <si>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'Research on Dynamic Model of Preheater Based on RBF-ARX Model',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'Hemispherical Harmonic Surface Description and Applications to Medical Image Analysis',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</si>
  <si>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'2009 Ninth International Conference on Hybrid Intelligent Systems',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'3D Data Processing, Visualization, and Transmission, Third International Symposium 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t>
  </si>
  <si>
    <t>(("Document Title":) (""Algorithm" OR "Basis function" OR "Blind signal separation" OR "Cell Cycle"")) AND ("Document Title": "An Algorithm Model to Mapping Mealy Machines for a Software Manufacture Cell Petri Net")</t>
  </si>
  <si>
    <t>(("Document Title":) (""Communication complexity" OR "Zero" OR "Zero-knowledge proof""))</t>
  </si>
  <si>
    <t>['Correction to "Active RC Filter Building Blocks Using Frequency Emphasizing Networks"', 'Design and fabrication of a crossed grating with multiple zero-reference marks for surface encoders', 'Study of total MSE in downlink multiuser MIMO systems with partial channel state information', 'Telephone Circuits with Zero Mutual Induction', 'Enthalpy-flow limitation of gas-blasted SF6 arcs', 'High-power widely tunable Raman fiber laser', 'Fleck - A platform for real-world outdoor sensor networks', 'A resonant LLC boost converter', 'Phase-lag-free low pass filter with higher-order sensors and its application in motion control', 'Supercontinuum generation in microstructured fibers', 'Zero-current switching series loaded resonant converter insensitive to resonant component tolerance for battery charger', 'The ALTRO chip: a 16-channel A/D converter and digital processor for gas detectors', 'A physical model of the field dependence of two breakdown activation energies for TDDB', 'Modified segmentation algorithm based on Short Term Energy &amp; Zero Crossing Rate for Maithili speech signal', 'EMI analysis of a DC-DC converter using a piezoelectric transformer', 'Time-Jitter Reduction on the RF Buncher Signal for the los Alamos Proton Storage Ring (PSR)', 'Adaptive Neural Network Control for Uncertain Time-Varying State Constrained Robotics Systems', 'Stability of Evolving Fuzzy Systems based on Data Clouds', 'Long-Term Storage Circuit Using a Sampling Technique', 'Application of zero-IF radio architecture to multistandard compatible radio systems', 'A soft switching class D current source inverter for induction heating with non-ferromagnetic load', 'Equalizers for multi-user detection in code division multiple access mobile radio systems', 'Robust position synchronized tracking by a bounded distributed control without velocity measurements', 'A ZVS-PWM inverter using a simple ZVS-PWM auxiliary commutation pole', 'Technique for offset voltage cancellation in MOS operational amplifiers']</t>
  </si>
  <si>
    <t>['IEEE Journal of Solid-State Circuits', '2017 Conference on Lasers and Electro-Optics Pacific Rim (CLEO-PR)', '2007 IET Conference on Wireless, Mobile and Sensor Networks (CCWMSN07)', 'Transactions of the American Institute of Electrical Engineers', 'Electrical Engineers, Proceedings of the Institution of', '2013 Conference on Lasers &amp; Electro-Optics Europe &amp; International Quantum Electronics Conference CLEO EUROPE/IQEC', '2007 3rd International Conference on Intelligent Sensors, Sensor Networks and Information', '2012 International Conference on Applied Electronics', 'IECON 2016 - 42nd Annual Conference of the IEEE Industrial Electronics Society', 'Technical Digest. Summaries of papers presented at the Conference on Lasers and Electro-Optics. Postconference Technical Digest (IEEE Cat. No.01CH37170)', 'IET Power Electronics', '2002 IEEE Nuclear Science Symposium Conference Record', '2001 6th International Conference on Solid-State and Integrated Circuit Technology. Proceedings (Cat. No.01EX443)', '2016 International Conference on Accessibility to Digital World (ICADW)', '2009 35th Annual Conference of IEEE Industrial Electronics', 'IEEE Transactions on Nuclear Science', 'IEEE Transactions on Systems, Man, and Cybernetics: Systems', 'IEEE Transactions on Fuzzy Systems', 'IEEE Journal of Solid-State Circuits', '1995 Sixth International Conference on Radio Receivers and Associated Systems', 'Proceedings of the 2011 14th European Conference on Power Electronics and Applications', 'Proceedings of IEEE Vehicular Technology Conference (VTC)', '2016 35th Chinese Control Conference (CCC)', '2011 6th IEEE Conference on Industrial Electronics and Applications', 'Electronics Letters']</t>
  </si>
  <si>
    <t>(("Document Title":) (""Communication complexity" OR "Zero" OR "Zero-knowledge proof"")) AND ("Document Title": "Correction to "Active RC Filter Building Blocks Using Frequency Emphasizing Networks"")</t>
  </si>
  <si>
    <t>['Correction to "Active RC Filter Building Blocks Using Frequency Emphasizing Networks"']</t>
  </si>
  <si>
    <t>['IEEE Journal of Solid-State Circuits']</t>
  </si>
  <si>
    <t>(("Document Title":) (""Flow network" OR "Machine learning" OR "Mean squared error" OR "Network packet""))</t>
  </si>
  <si>
    <t>['A model for case retrieval based on ann and nearest neighbor algorithm', 'Study of total MSE in downlink multiuser MIMO systems with partial channel state information', 'A high-precision approach for effective fractal-based similarity search of stochastic non-stationary time series', 'On computation of calcium cycling anomalies in cardiomyocytes data', 'Research and implementation of a real time approach to lip detection in video sequences', 'Wind speed conformal prediction in wind farm based on algorithmic randomness theory', 'A New Centroid-Based Classifier for Text Categorization', 'Approximate minimum bit-error rate equalization for binary signaling', 'Bibliography', 'Time-shift scheduling: fair scheduling of flows in high speed networks', 'Automated multiscale 3D feature learning for vessels segmentation in Thorax CT images', 'Efficient probabilistic power flow for weakly-meshed distribution networks', 'Network Motif Model: An Efficient Approach for Extracting Features from Relational Data', 'It Is Cold. And Lonely.', 'Grouping of Customer Opinions Written in Natural Language Using Unsupervised Machine Learning', 'Device-Free Wireless Localization and Activity Recognition: A Deep Learning Approach', 'Energy-efficient hierarchical topology control in wireless sensor networks using time slots', 'Low-Resource Footprint, Data-Driven Malware Detection on Android', 'Classification and segmentation of fMRI Spatio-Temporal Brain Data with a NeuCube evolving Spiking Neural Network model', 'The investigation of clutter suppression for color flow map', 'The temperature-variation fault diagnosis of high-voltage electric equipment based on information fusion', 'Data Driven Automatic Modulation Classification via Dictionary Learning', 'An Analysis of Stability of ECOC Kernel Machines', 'Predictive Modeling of Material Properties Using GMDH-based Abductive Networks', 'A hybrid mRMR-genetic based selection method for the prediction of epileptic seizures']</t>
  </si>
  <si>
    <t>['2008 International Conference on Machine Learning and Cybernetics', '2007 IET Conference on Wireless, Mobile and Sensor Networks (CCWMSN07)', '2008 International Conference on Machine Learning and Cybernetics', '2014 36th Annual International Conference of the IEEE Engineering in Medicine and Biology Society', 'Proceedings of the 2003 International Conference on Machine Learning and Cybernetics (IEEE Cat. No.03EX693)', '2008 International Conference on Machine Learning and Cybernetics', '22nd International Conference on Advanced Information Networking and Applications - Workshops (aina workshops 2008)', "Communications, 1997. ICC '97 Montreal, Towards the Knowledge Millennium. 1997 IEEE International Conference on", 'Machine Learning for Data Streams:with Practical Examples in MOA', 'Proceedings of 1996 International Conference on Network Protocols (ICNP-96)', '2016 IEEE Nuclear Science Symposium, Medical Imaging Conference and Room-Temperature Semiconductor Detector Workshop (NSS/MIC/RTSD)', '2014 IEEE PES Transmission &amp; Distribution Conference and Exposition - Latin America (PES T&amp;D-LA)', '2006 IEEE International Conference on Systems, Man and Cybernetics', 'IEEE Software', '2012 14th International Symposium on Symbolic and Numeric Algorithms for Scientific Computing', 'IEEE Transactions on Vehicular Technology', '2008 International Conference on Machine Learning and Cybernetics', 'IEEE Transactions on Sustainable Computing', '2014 IEEE Symposium on Evolving and Autonomous Learning Systems (EALS)', 'Proceedings of the 2003 International Conference on Machine Learning and Cybernetics (IEEE Cat. No.03EX693)', '2008 International Conference on Machine Learning and Cybernetics', 'IEEE Wireless Communications Letters', '2010 International Symposium on Intelligence Information Processing and Trusted Computing', '2011 Fifth Asia Modelling Symposium', '2015 IEEE Biomedical Circuits and Systems Conference (BioCAS)']</t>
  </si>
  <si>
    <t>(("Document Title":) (""Flow network" OR "Machine learning" OR "Mean squared error" OR "Network packet"")) AND ("Document Title": "A model for case retrieval based on ann and nearest neighbor algorithm")</t>
  </si>
  <si>
    <t>['A model for case retrieval based on ann and nearest neighbor algorithm']</t>
  </si>
  <si>
    <t>(("Document Title":) (""Acknowledgement " OR "Algorithm" OR "Computation" OR "Defining equation ""))</t>
  </si>
  <si>
    <t>['Synchronization of chaotic systems through parameter adaptation', 'Generalized Core Vector Machines', "Secure communications via chaotic synchronization in Chua's circuit and Bonhoeffer-Van der Pol equation: numerical analysis of the errors of the recovered signal", 'On Adaptive Learning Rate That Guarantees Convergence in Feedforward Networks', 'Measurement-based spatially-varying point spread function for list-mode PET reconstruction on GPU', 'P-field: a computational model for binocular motion processing', 'An Algorithm Model to Mapping Mealy Machines for a Software Manufacture Cell Petri Net', 'Feature Selection Using a Piecewise Linear Network', 'A block matching algorithm with 16:1 subsampling and its hardware design', 'Solving synthesis problems with genetic algorithms', 'Information divergence constrained total variation minimization for positron emission tomography image reconstruction', 'Camera stability problem and dynamic stereo vision', 'An approach to the design of low-jitter differential clock recovery circuits for high performance ADCs', 'Experimental demonstration of adaptive quantum state estimation', 'Globally Optimal Distributed Power Control for Nonconcave Utility Maximization', 'Continuous space-time reconstruction in 4D PET', 'Why are accurate computations of mode fields in rectangular dielectric waveguides difficult?', 'Establishing motion correspondence', 'An algorithm for optimal resource allocation in cellular networks with elastic traffic', 'From circuit to mechatronic system tolerance optimization', 'Minimization of Digital Combinational Circuit using Genetic programming with modified fitness function', 'A network coding scheduling for Multiple Description video streaming over wireless networks', 'Two-layer MPEG video coding algorithm for ATM networks', 'Finite Element Nodal Approach for Parallel Processing of Non Linear Shell Analysis', '"Locking" Dynamics and Mitigation Schemes in Distributed Power Control for Wireless Networks']</t>
  </si>
  <si>
    <t>["Circuits and Systems, 1995. ISCAS '95., 1995 IEEE International Symposium on", 'IEEE Transactions on Neural Networks', "Circuits and Systems, 1995. ISCAS '95., 1995 IEEE International Symposium on", 'IEEE Transactions on Neural Networks', '2011 IEEE Nuclear Science Symposium Conference Record', 'Proceedings. 1991 IEEE Computer Society Conference on Computer Vision and Pattern Recognition', '2010 Seventh International Conference on Information Technology: New Generations', 'IEEE Transactions on Neural Networks', "Circuits and Systems, 1995. ISCAS '95., 1995 IEEE International Symposium on", 'Proceedings. 24th EUROMICRO Conference (Cat. No.98EX204)', '2011 IEEE Nuclear Science Symposium Conference Record',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'2010 IEEE Global Telecommunications Conference GLOBECOM 2010', '2011 IEEE Nuclear Science Symposium Conference Record', 'Journal of Lightwave Technology', 'Proceedings. 1991 IEEE Computer Society Conference on Computer Vision and Pattern Recognition', 'IEEE Transactions on Communications', "Circuits and Systems, 1995. ISCAS '95., 1995 IEEE International Symposium on", '2016 2nd International Conference on Applied and Theoretical Computing and Communication Technology (iCATccT)', '2012 Proceedings of the 20th European Signal Processing Conference (EUSIPCO)', "Circuits and Systems, 1995. ISCAS '95., 1995 IEEE International Symposium on", '2009 21st International Symposium on Computer Architecture and High Performance Computing', '2010 IEEE Global Telecommunications Conference GLOBECOM 2010']</t>
  </si>
  <si>
    <t>(("Document Title":) (""Acknowledgement " OR "Algorithm" OR "Computation" OR "Defining equation "")) AND ("Document Title": "Synchronization of chaotic systems through parameter adaptation")</t>
  </si>
  <si>
    <t>(("Document Title":) (""Benchmark " OR "Logic programming" OR "Memoization" OR "Naivety""))</t>
  </si>
  <si>
    <t>['Network Motif Model: An Efficient Approach for Extracting Features from Relational Data', 'A Comparison of Three Programming Models for Telecom Service Composition', 'Adding visual rules to object-oriented modeling techniques', 'Disjunctive LP, Inconsistency Handling', 'Soundness of a Logic-Based Verification Method for Imperative Loops', 'Register allocation using circular FIFOs', 'Optimum and heuristic data path scheduling under resource constraints', 'A concurrent distributed system for aircraft tactical decision generation', 'Sharing Knowledge in Adaptive Learning Systems', 'A linear programming framework for logics of uncertainty', 'A comparison of approximate dynamic programming techniques on benchmark energy storage problems: Does anything work?', 'Recent Complexity Results in Logic Programming and Nonmonotonic Reasoning, and Why They Matter', 'Generated Models and Extensions or Nonmonotonic Systems', 'A logic programming infrastructure for remote execution, mobile code and agents', 'Solving, Reasoning, and Programming in Common Logic', 'Multi-threaded architectures and benchmark tests for real-time multi-view video decoding', 'Numerical benchmark based on characteristic modes of a spherical shell', 'System of automation of an industrial plant of elaborating and packing of industrial detergent', '2D Partitioning Based Graph Search for the Graph500 Benchmark', 'Towards More Accurate Unit Commitment Performance Comparisons', 'Property-Preserving Generation of Tailored Benchmark Petri Nets', 'Supporting Medical Diagnosis By Very Large Knowledge Bases', 'Relating Disjunctive Logic Programs to Default Theories', 'Concern Oriented Business Process Modeling', 'Efficient Design of Interpretation of REL License Using Expert Systems']</t>
  </si>
  <si>
    <t>['2006 IEEE International Conference on Systems, Man and Cybernetics', 'Telecommunications, 2007. AICT 2007. The Third Advanced International Conference on', 'Proceedings Technology of Object-Oriented Languages and Systems. TOOLS 29 (Cat. No.PR00275)', 'Logic Programming and Non-Monotonic Reasoning:Proceedings of the Second International Workshop 1993', '2012 14th International Symposium on Symbolic and Numeric Algorithms for Scientific Computing', '1996 IEEE International Symposium on Circuits and Systems. Circuits and Systems Connecting the World. ISCAS 96', '27th ACM/IEEE Design Automation Conference', '9th IEEE/AIAA/NASA Conference on Digital Avionics Systems', "Sixth IEEE International Conference on Advanced Learning Technologies (ICALT'06)", '[1993] Proceedings of the Twenty-sixth Hawaii International Conference on System Sciences', '2014 IEEE Symposium on Adaptive Dynamic Programming and Reinforcement Learning (ADPRL)', 'Logic Programming and Non-Monotonic Reasoning:Proceedings of the Second International Workshop 1993', 'Logic Programming:The 1997 International Symposium', 'Proceedings of IEEE 6th Workshop on Enabling Technologies: Infrastructure for Collaborative Enterprises', '2012 14th International Symposium on Symbolic and Numeric Algorithms for Scientific Computing', '2009 IEEE International Conference on Multimedia and Expo', '2017 IEEE International Symposium on Antennas and Propagation &amp; USNC/URSI National Radio Science Meeting', '2009 35th Annual Conference of IEEE Industrial Electronics', '2012 IEEE 26th International Parallel and Distributed Processing Symposium Workshops &amp; PhD Forum', '2006 IEEE/PES Transmission &amp; Distribution Conference and Exposition: Latin America', '2017 17th International Conference on Application of Concurrency to System Design (ACSD)', 'Proceedings of the Annual International Conference of the IEEE Engineering in Medicine and Biology Society Volume 13: 1991', 'Logic Programming and Non-Monotonic Reasoning:Proceedings of the Second International Workshop 1993', 'e-Business Engineering, 2007. ICEBE 2007. IEEE International Conference on', '2007 4th IEEE Consumer Communications and Networking Conference']</t>
  </si>
  <si>
    <t>(("Document Title":) (""Benchmark " OR "Logic programming" OR "Memoization" OR "Naivety"")) AND ("Document Title": "Network Motif Model: An Efficient Approach for Extracting Features from Relational Data")</t>
  </si>
  <si>
    <t>(("Document Title":) (""Atomic-force microscopy" OR "Image resolution" OR "Interaction" OR "Mathematical morphology""))</t>
  </si>
  <si>
    <t>['Experimental characterization of cluster states using fibre sources', "Formal Approach Use to Choose a Software Manufactoring Cell's SDLC", 'Progress on a 3D particle-in-cell model of a W-band klystron', 'Evolution of Knowledge Sharing Model in the Development of Supply Chain Management', 'Heating effect of a one-dimensional molecular assembly on self-repairing capability in the nanoscopic channels of mesoporous silica', 'Feature and decision level audio-visual data fusion in emotion recognition problem', 'Dynamic Policy Analysis and Conflict Resolution for DiffServ Quality of Service Management', 'KB refinement: a new intercative method', 'Quantum networks enabled by quantum optics', 'Volume warping for adaptive isosurface extraction', '2014 International Conference on Interactive Mobile Communication Technologies and Learning (IMCL2014)', 'High- $Q$  and High-Sensitivity One-Dimensional Photonic Crystal Slot Nanobeam Cavity Sensors', 'Algorithmic characterization of vehicle trajectories from image sequences by motion verbs', 'The Effects of Unconsciousness and Emotional Labor on Service Quality: A Case of Flight Attendants', 'Parallel simulation of subsonic fluid dynamics on a cluster of workstations', 'Intersublevel Photoabsorption and Photoelectric Processes in ZnO Quantum Dot Embedded in  $hbox{HfO}_{2}$ and AlN Matrices', 'An Efficient Source Coding Scheme For Progressive Image Transmission', 'Interaction Between Inertia, Viscosity, and Elasticity in Soft Robotic Actuator With Fluidic Network', 'Supercontinuum generation in microstructured fibers', 'Quantum information tools', 'High resolution single-pulse multiphoton polymerisation using a digital multimirror device', 'Resolution in model-based measurement', 'A study and implementation of Smart ID card with M-Learning and Child security', 'Numerical study on EOS of lightning return stroke channels and its application in lightning discharge simulations', 'Analysis of structural properties responsible for nonlinear modal behavior of a stressed power system using the normal form technique']</t>
  </si>
  <si>
    <t>['2013 Conference on Lasers &amp; Electro-Optics Europe &amp; International Quantum Electronics Conference CLEO EUROPE/IQEC', '2010 Seventh International Conference on Information Technology: New Generations', 'IEEE Conference Record - Abstracts. 1999 IEEE International Conference on Plasma Science. 26th IEEE International Conference (Cat. No.99CH36297)', '2010 International Conference on Optoelectronics and Image Processing', '2010 International Conference on Enabling Science and Nanotechnology (ESciNano)', '2015 12th International Conference on Informatics in Control, Automation and Robotics (ICINCO)', '2006 IEEE/IFIP Network Operations and Management Symposium NOMS 2006', '2006 2nd International Conference on Information &amp; Communication Technologies', '2013 Conference on Lasers &amp; Electro-Optics Europe &amp; International Quantum Electronics Conference CLEO EUROPE/IQEC', 'IEEE Visualization, 2002. VIS 2002.', '2014 International Conference on Interactive Mobile Communication Technologies and Learning (IMCL2014)', 'IEEE Photonics Technology Letters', 'Proceedings. 1991 IEEE Computer Society Conference on Computer Vision and Pattern Recognition', '2010 International Conference on Service Sciences', 'Proceedings of the Fourth IEEE International Symposium on High Performance Distributed Computing', 'IEEE Photonics Journal', 'Proceedings. 1991 IEEE International Symposium on Information Theory', 'IEEE Transactions on Robotics', 'Technical Digest. Summaries of papers presented at the Conference on Lasers and Electro-Optics. Postconference Technical Digest (IEEE Cat. No.01CH37170)', '2013 Conference on Lasers &amp; Electro-Optics Europe &amp; International Quantum Electronics Conference CLEO EUROPE/IQEC', '2013 Conference on Lasers &amp; Electro-Optics Europe &amp; International Quantum Electronics Conference CLEO EUROPE/IQEC', 'IEEE Transactions on Instrumentation and Measurement', '2016 2nd International Conference on Applied and Theoretical Computing and Communication Technology (iCATccT)', '2014 International Conference on Lightning Protection (ICLP)', 'Proceedings of the 39th Midwest Symposium on Circuits and Systems']</t>
  </si>
  <si>
    <t>(("Document Title":) (""Atomic-force microscopy" OR "Image resolution" OR "Interaction" OR "Mathematical morphology"")) AND ("Document Title": "Experimental characterization of cluster states using fibre sources")</t>
  </si>
  <si>
    <t>['Experimental characterization of cluster states using fibre sources']</t>
  </si>
  <si>
    <t>(("Document Title":) (""Clinical Use Template" OR "Musculoskeletal Diseases" OR "Nonsense mutation" OR "Retina""))</t>
  </si>
  <si>
    <t>['An automated region-of-interest segmentation for optic disc extraction', 'Processing of location-dependent continuous queries on real-time spatial data: the view from RETINA', 'Automated high speed stitching of large 3D microscopic images', 'An implementation of magnocellular pathways in event-based retinomorphic systems', 'A drawing scene perception model based on the human visual system', 'Opto-Electronic Sensor Network Powered Over Fiber for Harsh Industrial Applications', 'Advances in laser technology assist in treatment for retinopathy of prematurity', 'An enhanced Counter Propagation Neural Network for abnormal retinal image classification', 'This is your brain on IEEE Spectrum', 'A CMOS floating-gate matrix transform imager', 'Learning-possibility of neuron model can recognize depth-rotation in three-dimension space', 'The dynamic retina: contrast and motion detection for active vision', 'Moment Invariants based feature techniques for segmentation of retinal images using supervised method', 'Implantable biomimetic microelectronic systems design', 'A 590,000 transistor 48,000 pixel, contrast sensitive, edge enhancing, CMOS imager-silicon retina', 'Uptake of liposomes by human retinal pigment epithelial cells in culture', 'Curve-based stereo: figural continuity and curvature', 'Ilastik: Interactive learning and segmentation toolkit', 'Local adaptive tone mapping with composite multiple gamma functions', 'Information reduction for environment perception of an intelligent robot arm equipped with a 3D range camera', 'A retinomorphic vision system', 'Blood vessel tracking technique for optic nerve localisation for field 1-3 color fundus images', 'Detection of hard exudates in colored retinal fundus images using the Support Vector Machine classifier', 'A Codesign Tool for High Level Systhesis of Vision Models on FPL', 'Temporal and spatial beam profile control in laser zone texture design for rigid-disk application']</t>
  </si>
  <si>
    <t>['2018 IEEE Long Island Systems, Applications and Technology Conference (LISAT)', '14th International Workshop on Database and Expert Systems Applications, 2003. Proceedings.', '2011 IEEE International Symposium on Biomedical Imaging: From Nano to Macro', '2012 IEEE Biomedical Circuits and Systems Conference (BioCAS)', '[1992] Proceedings. 11th IAPR International Conference on Pattern Recognition', 'IEEE Transactions on Industrial Electronics', 'Proceedings of the 1995 Fourteenth Southern Biomedical Engineering Conference', '2009 World Congress on Nature &amp; Biologically Inspired Computing (NaBIC)', 'IEEE Spectrum', 'IEEE Sensors Journal', 'Proceedings of the International Joint Conference on Neural Networks, 2003.', 'Proceedings of IEEE Conference on Computer Vision and Pattern Recognition', '2015 International Conference on Industrial Instrumentation and Control (ICIC)', 'IEEE Engineering in Medicine and Biology Magazine', 'Proceedings Sixteenth Conference on Advanced Research in VLSI', 'Proceedings of the 1995 Fourteenth Southern Biomedical Engineering Conference', 'Proceedings. 1991 IEEE Computer Society Conference on Computer Vision and Pattern Recognition', '2011 IEEE International Symposium on Biomedical Imaging: From Nano to Macro', '2009 16th IEEE International Conference on Image Processing (ICIP)', 'Proceedings of SICE Annual Conference 2010', 'IEEE Micro', 'Fourth International Conference on Information, Communications and Signal Processing, 2003 and the Fourth Pacific Rim Conference on Multimedia. Proceedings of the 2003 Joint', '2013 6th International Congress on Image and Signal Processing (CISP)', '2006 International Conference on Field Programmable Logic and Applications', "Lasers and Electro-Optics, 1997. CLEO '97., Summaries of Papers Presented at the Conference on"]</t>
  </si>
  <si>
    <t>(("Document Title":) (""Clinical Use Template" OR "Musculoskeletal Diseases" OR "Nonsense mutation" OR "Retina"")) AND ("Document Title": "An automated region-of-interest segmentation for optic disc extraction")</t>
  </si>
  <si>
    <t>['An automated region-of-interest segmentation for optic disc extraction']</t>
  </si>
  <si>
    <t>['2018 IEEE Long Island Systems, Applications and Technology Conference (LISAT)']</t>
  </si>
  <si>
    <t>(("Document Title":) (""Robot" OR "Robots""))</t>
  </si>
  <si>
    <t>['Circularly multi-directional antenna arrays with spatial reuse based MAC for aerial sensor networks', 'Establishing motion correspondence', 'Mission planning for the Sun-Synchronous Navigation Field Experiment', 'An adaptive sliding mode controller for synchronized joint position tracking control of robot manipulators', 'Telerobotic planning and control for DOE D&amp;D operations', 'Cooperative Multi-robot Map-Building Under Unknown Environment', 'Dynamic control of a 3-DOF cable-driven robot based on backstepping technique', 'A hybrid positioning method for eye-in-hand industrial robot by using 3D reconstruction and IBVS', 'Simulation tools for model-based robotics: Comparison of Bullet, Havok, MuJoCo, ODE and PhysX', 'Design and implementation of an autonomous landing control system of unmanned aerial vehicle for power line inspection', 'Robotic sensorimotor learning in continuous domains', 'Lessons learned from pit viper integration into Hanford tank farm reality', 'Reliable hand camera based book detection and manipulation in library scenario', 'Real life robot', 'Maplab: An Open Framework for Research in Visual-Inertial Mapping and Localization', 'Direct tele-teaching with handy homothetic robot for multi-limbed working robot', 'Decentralized control of leader-follower formations of mobile robots with obstacle avoidance', 'Release dynamic and control for tethered space robot using CMAC', 'Geometric Tools for Perspective Taking for Humanâ€“Robot Interaction', 'Pre-sliding detection in robot hand grasping based on slip-tactile sensor', 'Balance control strategy for legged robots with compliant contacts', 'Modeling and control of a rotor aerial robot system', 'Probabilistic motion planning for redundant robots along given end-effector paths', 'Optimisation for surface mount placement machines', 'Direct estimation of structure from nonlinear motion by voting algorithm without tracking and matching']</t>
  </si>
  <si>
    <t>['2015 IEEE International Conference on Communication Workshop (ICCW)', 'Proceedings. 1991 IEEE Computer Society Conference on Computer Vision and Pattern Recognition', 'Proceedings 2002 IEEE International Conference on Robotics and Automation (Cat. No.02CH37292)', '2015 12th International Conference on Informatics in Control, Automation and Robotics (ICINCO)', 'Proceedings 2002 IEEE International Conference on Robotics and Automation (Cat. No.02CH37292)', '2009 International Conference on Artificial Intelligence and Computational Intelligence', '2011 6th IEEE Conference on Industrial Electronics and Applications', '2015 IEEE International Conference on Robotics and Biomimetics (ROBIO)', '2015 IEEE International Conference on Robotics and Automation (ICRA)', '2017 Chinese Automation Congress (CAC)', 'Proceedings 1992 IEEE International Conference on Robotics and Automation', 'Proceedings 2002 IEEE International Conference on Robotics and Automation (Cat. No.02CH37292)', '2012 13th International Conference on Optimization of Electrical and Electronic Equipment (OPTIM)', 'Computing &amp; Control Engineering Journal', 'IEEE Robotics and Automation Letters', '2016 IEEE International Conference on Robotics and Biomimetics (ROBIO)', '2009 IEEE International Conference on Mechatronics', '2011 6th IEEE Conference on Industrial Electronics and Applications', '2008 Seventh Mexican International Conference on Artificial Intelligence', '2015 IEEE International Conference on Robotics and Biomimetics (ROBIO)', '2015 IEEE International Conference on Robotics and Automation (ICRA)', '2011 International Conference on Electrical and Control Engineering', 'IEEE/RSJ International Conference on Intelligent Robots and Systems', "Industrial Technology, 2002. IEEE ICIT '02. 2002 IEEE International Conference on", '[1992] Proceedings. 11th IAPR International Conference on Pattern Recognition']</t>
  </si>
  <si>
    <t>(("Document Title":) (""Robot" OR "Robots"")) AND ("Document Title": "Circularly multi-directional antenna arrays with spatial reuse based MAC for aerial sensor networks")</t>
  </si>
  <si>
    <t>['Circularly multi-directional antenna arrays with spatial reuse based MAC for aerial sensor networks']</t>
  </si>
  <si>
    <t>['2015 IEEE International Conference on Communication Workshop (ICCW)']</t>
  </si>
  <si>
    <t>(("Document Title":) (""Anomaly detection" OR "Computer science" OR "Time series""))</t>
  </si>
  <si>
    <t>['Generalized Core Vector Machines', 'From local teaching to distant teaching through IoT interoperability', 'Information divergence constrained total variation minimization for positron emission tomography image reconstruction', 'MODEST - A unified language for quantitative models', 'Conversion of exhaust gases from the internal combustion engine to electrical power at small scale', 'Test circuit for measuring pulse widths of single-event transients causing soft errors', 'Reliability annotations to formal specifications of context-sensitive safety properties in embedded systems', "What's a Typical Commit? A Characterization of Open Source Software Repositories", 'Co-stone Residuated Lattices', 'Using a goal-driven approach to generate test cases for GUIs', 'Using stereomotion to track binocular targets', 'Minimal Evacuation Times and Stability', 'A step tracking on the SOTM', 'Research on the Indices System and Fuzzy Evaluation of Services Management Quality in NGN', 'Accuracy of connected confidence left ventricle segmentation in 3-D multi-slice computerized tomography images', 'Internet Usage Pattern by Female Students: A Case Study', 'Quick method for parameter research of higher order sigma-delta modulators using dynamically reprogrammable FPAA', 'Analysis of CSMA/CA Mechanism of IEEE 802.15.6 under Non-Saturation Regime', 'A resource pricing model for data networks', 'Texture classification based low order local binary pattern for face recognition', 'On the Advantages of Using Web &amp; Grid Services for the Development of Collaborative Learning Management Systems', 'A high-precision approach for effective fractal-based similarity search of stochastic non-stationary time series', 'Efficient cell characterization for SSTA', 'Linear Response Algorithms for Approximate Inference in Graphical Models', 'Disk-directed I/O for an out-of-core computation']</t>
  </si>
  <si>
    <t>['IEEE Transactions on Neural Networks', '2014 International Conference on Interactive Mobile Communication Technologies and Learning (IMCL2014)', '2011 IEEE Nuclear Science Symposium Conference Record', 'Proceeding of the 2012 Forum on Specification and Design Languages', '2017 International Conference on Green Energy and Applications (ICGEA)', '2008 IEEE International Conference on Microelectronic Test Structures', 'Proceeding of the 2012 Forum on Specification and Design Languages', '2008 16th IEEE International Conference on Program Comprehension', '2010 40th IEEE International Symposium on Multiple-Valued Logic', 'Proceedings of the 1999 International Conference on Software Engineering (IEEE Cat. No.99CB37002)', 'Proceedings. 1991 IEEE Computer Society Conference on Computer Vision and Pattern Recognition', 'IEEE/ACM Transactions on Networking', '2010 3rd International Conference on Computer Science and Information Technology', '2009 International Conference on Information Technology and Computer Science', '2017 IEEE Second Ecuador Technical Chapters Meeting (ETCM)', '2010 Seventh International Conference on Information Technology: New Generations', '2017 MIXDES - 24th International Conference "Mixed Design of Integrated Circuits and Systems', 'IEEE Transactions on Parallel and Distributed Systems', "Networks, 1993. International Conference on Information Engineering '93. 'Communications and Networks for the Year 2000', Proceedings of IEEE Singapore International Conference on", '2011 18th IEEE International Conference on Image Processing', 'Complex, Intelligent and Software Intensive Systems, 2007. CISIS 2007. First International Conference on', '2008 International Conference on Machine Learning and Cybernetics', 'APCCAS 2008 - 2008 IEEE Asia Pacific Conference on Circuits and Systems', 'Neural Computation', 'Proceedings of the Fourth IEEE International Symposium on High Performance Distributed Computing']</t>
  </si>
  <si>
    <t>(("Document Title":) (""Anomaly detection" OR "Computer science" OR "Time series"")) AND ("Document Title": "Generalized Core Vector Machines")</t>
  </si>
  <si>
    <t>(("Document Title":) (""Cache " OR "Hoc""))</t>
  </si>
  <si>
    <t>['Globally Optimal Distributed Power Control for Nonconcave Utility Maximization', 'A tool for quality controls in industrial process', 'KDSR: An Efficient DHT-Based Routing Protocol for Mobile Ad Hoc Networks', 'The Effects of Node Cooperation Level on Routing Performance in Delay Tolerant Networks', 'P-SEAN: A Framework for Policy-based Server Election in Ad hoc Networks', 'An Energy-Efficient Hybrid Data Collection Scheme in Wireless Sensor Networks', 'Delay analysis for drone-based vehicular Ad-Hoc Networks', 'Enabling Deep Voltage Scaling in Delay Sensitive L1 Caches', 'A Novel Interpolation Scheme for Range Data with Side Information', 'A QoS-aware multicast overlay spanning tree protocol for multimedia applications in MANETs', 'A design framework and taxonomy for hybrid routing protocols in mobile Ad Hoc networks', 'Coping with Node Misbehaviors in Ad Hoc Networks: A Multi-dimensional Trust Management Approach', 'TACKing Together Efficient Authentication, Revocation, and Privacy in VANETs', 'Lightweight detection of malicious nodes in mobile ad hoc networks', 'Modeling and evaluation of an adaptive contention window Backoff algorithm for Ad Hoc networks', 'Functional implementation techniques for CPU cache memories', 'Low-Resource Footprint, Data-Driven Malware Detection on Android', 'Safety-Message Broadcast in Vehicular Ad Hoc Networks Based on Protocol Sequences', 'FlexRay controller with special testing capabilities', 'In-Network Cache Coherence', 'Reconfigurable antennas and distributed bit loading for MIMO ad-hoc networks', 'Hiding in the Mobile Crowd: LocationPrivacy through Collaboration', 'High performance RFID tags for item-level tracing systems', 'A Cognitive MAC Protocol Using Statistical Channel Allocation for Wireless Ad-Hoc Networks', 'Proportional Service Differentiation for Multichannel Wireless Networks']</t>
  </si>
  <si>
    <t>['2010 IEEE Global Telecommunications Conference GLOBECOM 2010', '2009 IEEE Instrumentation and Measurement Technology Conference', '2009 Ninth International Conference on Hybrid Intelligent Systems', '2009 6th Annual IEEE Communications Society Conference on Sensor, Mesh and Ad Hoc Communications and Networks', '2006 IEEE/IFIP Network Operations and Management Symposium NOMS 2006', '2007 3rd International Conference on Intelligent Sensors, Sensor Networks and Information', '2017 IEEE 28th Annual International Symposium on Personal, Indoor, and Mobile Radio Communications (PIMRC)', '2016 46th Annual IEEE/IFIP International Conference on Dependable Systems and Networks (DSN)', '2009 Conference for Visual Media Production', '2008 4th International Telecommunication Networking Workshop on QoS in Multiservice IP Networks', 'IEEE Communications Surveys &amp; Tutorials', '2010 Eleventh International Conference on Mobile Data Management', '2009 6th Annual IEEE Communications Society Conference on Sensor, Mesh and Ad Hoc Communications and Networks', '2017 International Conference on Communication Technologies (ComTech)', '2008 27th Chinese Control Conference', 'IEEE Transactions on Computers', 'IEEE Transactions on Sustainable Computing', 'IEEE Transactions on Vehicular Technology', '2012 International Conference on Applied Electronics', "2006 39th Annual IEEE/ACM International Symposium on Microarchitecture (MICRO'06)", '2010 - MILCOM 2010 MILITARY COMMUNICATIONS CONFERENCE', 'IEEE Transactions on Dependable and Secure Computing', 'SoftCOM 2010, 18th International Conference on Software, Telecommunications and Computer Networks', '2007 IEEE Wireless Communications and Networking Conference', '2006 3rd International Conference on Broadband Communications, Networks and Systems']</t>
  </si>
  <si>
    <t>(("Document Title":) (""Cache " OR "Hoc"")) AND ("Document Title": "Globally Optimal Distributed Power Control for Nonconcave Utility Maximization")</t>
  </si>
  <si>
    <t>['Globally Optimal Distributed Power Control for Nonconcave Utility Maximization']</t>
  </si>
  <si>
    <t>['2010 IEEE Global Telecommunications Conference GLOBECOM 2010']</t>
  </si>
  <si>
    <t>(("Document Title":) (""Graphical user interface" OR "Graphics processing unit" OR "Hardware acceleration" OR "History of the World Wide Web""))</t>
  </si>
  <si>
    <t>['Measurement-based spatially-varying point spread function for list-mode PET reconstruction on GPU', 'Fast and accurate 3D compton cone projections on GPU using CUDA', 'A visual-sharing switching device supporting programmable in-network content adaptation', 'Computation-to-core mapping strategies for iso-surface volume rendering on GPUs', 'A GPU-accelerated Approximate Algorithm for Incremental Learning of Gaussian Mixture Model', 'PRO: Progress Aware GPU Warp Scheduling Algorithm', 'Mesh traversal and sorting for efficient memory usage in scientific codes', 'Real-Time and Accurate Stereo: A Scalable Approach With Bitwise Fast Voting on CUDA', 'Towards hardware-accelerated suffix array construction architecture for the de novo DNA sequence assembly', 'Ultrafast multipinhole single photon emission computed tomography iterative reconstruction using CUDA', 'Rapid Memory-Aware Selection of Hardware Accelerators in Programmable SoC Design', 'Implementation of a Lattice Boltzmann Method for Large Eddy Simulation on Multiple GPUs', 'Implementation of Jacobi iterative solver in verilog HDL', 'Computer', 'Conformance validation of graphical user interfaces', 'Hybrid algorithms for list ranking and graph connected components', 'GPU-Accelerated KLT Tracking with Monte-Carlo-Based Feature Reselection', 'The automatic generation of graphical user interfaces', 'Run-Time GPU Computing and Rendering of Earthquake Ground-Motion Data', 'GPU-Euler: Sequence Assembly Using GPGPU', 'Restricted Boltzmann Machines and Deep Belief Networks on multi-core processors', 'System-Level Evaluation of Video Processing System Using SimpleScalar-Based Multi-core Processor Simulator', 'Implementing LNS using filtering units of GPUs', 'CUDA acceleration of P7Viterbi algorithm in HMMER 3.0', 'GPU based parallel hashing verification for biometric smart cards and aadhaar IDs']</t>
  </si>
  <si>
    <t>['2011 IEEE Nuclear Science Symposium Conference Record', '2011 IEEE Nuclear Science Symposium Conference Record', 'IEEE Transactions on Consumer Electronics', '2015 IEEE Pacific Visualization Symposium (PacificVis)', '2012 IEEE 26th International Parallel and Distributed Processing Symposium Workshops &amp; PhD Forum', '2015 IEEE International Parallel and Distributed Processing Symposium', '30th IEEE International Performance Computing and Communications Conference', 'IEEE Transactions on Circuits and Systems for Video Technology', '2016 18th Mediterranean Electrotechnical Conference (MELECON)', '2011 IEEE Nuclear Science Symposium Conference Record', 'IEEE Transactions on Very Large Scale Integration (VLSI) Systems', '2012 IEEE 14th International Conference on High Performance Computing and Communication &amp; 2012 IEEE 9th International Conference on Embedded Software and Systems', '2016 2nd International Conference on Control, Instrumentation, Energy &amp; Communication (CIEC)', 'Computer', '[1991 Proceedings] Tenth Annual International Phoenix Conference on Computers and Communications', '2011 18th International Conference on High Performance Computing', '2008 Digital Image Computing: Techniques and Applications', '[Proceedings] COMPEURO 88 - System Design: Concepts, Methods and Tools', '2012 IEEE 14th International Conference on High Performance Computing and Communication &amp; 2012 IEEE 9th International Conference on Embedded Software and Systems', '2011 IEEE International Conference on High Performance Computing and Communications', 'The 2012 International Joint Conference on Neural Networks (IJCNN)', '2011 Tenth International Symposium on Autonomous Decentralized Systems', '2010 IEEE International Conference on Acoustics, Speech and Signal Processing', '30th IEEE International Performance Computing and Communications Conference', '2014 International Conference on Electronics and Communication Systems (ICECS)']</t>
  </si>
  <si>
    <t>(("Document Title":) (""Graphical user interface" OR "Graphics processing unit" OR "Hardware acceleration" OR "History of the World Wide Web"")) AND ("Document Title": "Measurement-based spatially-varying point spread function for list-mode PET reconstruction on GPU")</t>
  </si>
  <si>
    <t>(("Document Title":) (""Exciton" OR "Semiconductor" OR "Singlet fission" OR "Singlet state""))</t>
  </si>
  <si>
    <t>['Aqueous synthesis of silicon nanowire arrays and core-shell structures via electroless nanoelectrochemical process', 'Temperature dependence of the electron impact ionization in InGaP-GaAs-InGaP DHBTs', 'Effects of interfacial thin metal layer for high-performance Pt-Au-based Schottky contacts to AlGaN-GaN', 'Diagnosing CMOS bridging faults with stuck-at fault dictionaries', 'Measurement of interconnect loss due to dummy fills', 'EDFA gain stabilization with fast transient behavior by use of a semiconductor optical amplifier', 'Ultraviolet picosecond optical pulse generation from external cavity modelocked GaN based laser/diodes', 'Structure and thermoelectric properties of PbTe films deposited by thermal evaporation method', 'Resonant interband tunneling through multiple subbands in an InAs/AlSb/GaSb interband tunneling structure', 'Liquid-crystal technique for observing integrated-circuit operation', 'SiGe front-end transceiver components for 802.11a WLAN applications', 'Considerations in choosing a microprogramable bit-sliced architecture', 'Physical properties of RT-LPCVD and LPCVD polysilicon thin films: application to emitter solar cell', 'CMOS bridging fault detection', 'Photoluminescence study of the self-organized InAs/GaAs quantum dots grown by gas source molecular beam epitaxy', 'On the Advantages of Using Web &amp; Grid Services for the Development of Collaborative Learning Management Systems', 'Enhanced lensed fiber for Si-nanowire coupling', 'Efficient cell characterization for SSTA', 'Fabrication and electrical characterization of vacuum deposited n-CdTe/p-ZnTe heterojunction diodes', 'Reduced order models for HF interconnect over lossy semiconductor substrate', 'Temperature dependent performance analysis of intersubband thermophotovoltaic structure', 'Intersublevel Photoabsorption and Photoelectric Processes in ZnO Quantum Dot Embedded in  $hbox{HfO}_{2}$ and AlN Matrices', 'Heterojunction bipolar transistors under illumination: theory and experiment', 'Modeling of the performance of high power semiconductor lasers based on a theoretical description of the microscopic spatio-temporal dynamics including thermal effects', 'Concerning the onset of heavy inversion in MIS devices']</t>
  </si>
  <si>
    <t>['2010 International Conference on Enabling Science and Nanotechnology (ESciNano)', 'IEEE Transactions on Electron Devices', 'IEEE Transactions on Electron Devices', 'Proceedings. International Test Conference 1990', '2007 IEEE Workshop on Signal Propagation on Interconnects', '2007 Conference on Lasers and Electro-Optics (CLEO)', 'Technical Digest. Summaries of papers presented at the Conference on Lasers and Electro-Optics. Postconference Technical Digest (IEEE Cat. No.01CH37170)', '2016 IEEE 16th International Conference on Nanotechnology (IEEE-NANO)', 'Compound Semiconductors 1997. Proceedings of the IEEE Twenty-Fourth International Symposium on Compound Semiconductors', 'IEEE Transactions on Electron Devices', '2004 IEE Radio Frequency Integrated Circuits (RFIC) Systems. Digest of Papers', 'Computer', 'Proceedings of 1994 IEEE 1st World Conference on Photovoltaic Energy Conversion - WCPEC (A Joint Conference of PVSC, PVSEC and PSEC)', 'Proceedings. International Test Conference 1990', 'Compound Semiconductors 1997. Proceedings of the IEEE Twenty-Fourth International Symposium on Compound Semiconductors', 'Complex, Intelligent and Software Intensive Systems, 2007. CISIS 2007. First International Conference on', '10th IEEE International Conference on Nanotechnology', 'APCCAS 2008 - 2008 IEEE Asia Pacific Conference on Circuits and Systems', '2010 International Conference on Enabling Science and Nanotechnology (ESciNano)', '2007 IEEE Workshop on Signal Propagation on Interconnects', '2014 3rd International Conference on the Developments in Renewable Energy Technology (ICDRET)', 'IEEE Photonics Journal', 'Proceedings of 1995 SBMO/IEEE MTT-S International Microwave and Optoelectronics Conference', "Lasers and Electro-Optics Society Annual Meeting, 1997. LEOS '97 10th Annual Meeting. Conference Proceedings., IEEE", 'IEEE Transactions on Electron Devices']</t>
  </si>
  <si>
    <t>(("Document Title":) (""Exciton" OR "Semiconductor" OR "Singlet fission" OR "Singlet state"")) AND ("Document Title": "Aqueous synthesis of silicon nanowire arrays and core-shell structures via electroless nanoelectrochemical process")</t>
  </si>
  <si>
    <t>['Aqueous synthesis of silicon nanowire arrays and core-shell structures via electroless nanoelectrochemical process']</t>
  </si>
  <si>
    <t>['2010 International Conference on Enabling Science and Nanotechnology (ESciNano)']</t>
  </si>
  <si>
    <t>(("Document Title":) (""Algorithm" OR "C4.5 algorithm" OR "Decision tree" OR "Least squares""))</t>
  </si>
  <si>
    <t>['An Algorithm Model to Mapping Mealy Machines for a Software Manufacture Cell Petri Net', 'Feature Selection Using a Piecewise Linear Network',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'T-S fuzzy modeling based on compatible relation and its application in power plant', 'Minimization Algorithm of Unate Logic Functions', 'Combination of fuzzy identification algorithms applied to a column flotation process', 'A model for Mobile-based Assessment adoption based on Self-Determination Theory of Motivation', 'Method of overlapping patches for electromagnetic computation', 'Analytical least squares Hough transform with an implementation on a transputer network',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t>
  </si>
  <si>
    <t>['2010 Seventh International Conference on Information Technology: New Generations', 'IEEE Transactions on Neural Networks',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'2011 6th IEEE Conference on Industrial Electronics and Applications', '2010 10th IEEE International Conference on Computer and Information Technology', '2004 IEEE International Conference on Fuzzy Systems (IEEE Cat. No.04CH37542)', '2014 International Conference on Interactive Mobile Communication Technologies and Learning (IMCL2014)', 'IEEE Transactions on Magnetics', "Industrial Electronics, 1994. Symposium Proceedings, ISIE '94., 1994 IEEE International Symposium on",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t>
  </si>
  <si>
    <t>(("Document Title":) (""Algorithm" OR "C4.5 algorithm" OR "Decision tree" OR "Least squares"")) AND ("Document Title": "An Algorithm Model to Mapping Mealy Machines for a Software Manufacture Cell Petri Net")</t>
  </si>
  <si>
    <t>(("Document Title":) (""Algorithm" OR "Finite element method" OR "Levee breach" OR "Sensor""))</t>
  </si>
  <si>
    <t>['Finding the aspect-ratio of an imaging system', 'An Algorithm Model to Mapping Mealy Machines for a Software Manufacture Cell Petri Net', 'A block matching algorithm with 16:1 subsampling and its hardware design', 'Solving synthesis problems with genetic algorithms', 'A supplementary system based on wireless accelerometer network for rehabilitation', 'Self-collimating photonic crystal antireflection structure for both TE and TM polarizations', 'Circularly multi-directional antenna arrays with spatial reuse based MAC for aerial sensor networks', 'Joint Consideration of Entropy and Voronoi Diagram for Sensor Network Deployment', 'Motion capture sensor to monitor movement patterns in animal models of disease', 'An algorithm for optimal resource allocation in cellular networks with elastic traffic', 'Trends in MEMS technology', 'Mechatronic analysis of the velocity control of a washing machine', 'Two-layer MPEG video coding algorithm for ATM networks', 'Finite Element Nodal Approach for Parallel Processing of Non Linear Shell Analysis', 'Analytical solution of stresses and material birefringence in optical fibers with noncircular cladding', 'Consensus Algorithms and the Decomposition-Separation Theorem', 'A model for case retrieval based on ann and nearest neighbor algorithm', 'Sleep Scheduling Based on Probabilistic Detection Model for Wireless Sensor Networks', 'Study of total MSE in downlink multiuser MIMO systems with partial channel state information', 'Distributed distortionless signal estimation in wireless acoustic sensor networks', 'Analysis of deterministic deployment for wireless multimedia sensor networks', 'Minimization Algorithm of Unate Logic Functions', 'Signal Processing Leads to New Wireless Technologies [Special Reports]', 'Combination of fuzzy identification algorithms applied to a column flotation process', '2010 IEEE 5th International Conference on Nano/Micro Engineered and Molecular Systems']</t>
  </si>
  <si>
    <t>['Proceedings. 1991 IEEE Computer Society Conference on Computer Vision and Pattern Recognition', '2010 Seventh International Conference on Information Technology: New Generations', "Circuits and Systems, 1995. ISCAS '95., 1995 IEEE International Symposium on", 'Proceedings. 24th EUROMICRO Conference (Cat. No.98EX204)', '2010 IEEE 5th International Conference on Nano/Micro Engineered and Molecular Systems', '10th IEEE International Conference on Nanotechnology', '2015 IEEE International Conference on Communication Workshop (ICCW)', '2009 Ninth International Conference on Hybrid Intelligent Systems', '2015 IEEE 6th Latin American Symposium on Circuits &amp; Systems (LASCAS)', 'IEEE Transactions on Communications', 'Wescon/96', '2009 IEEE International Conference on Mechatronics', "Circuits and Systems, 1995. ISCAS '95., 1995 IEEE International Symposium on", '2009 21st International Symposium on Computer Architecture and High Performance Computing', 'Journal of Lightwave Technology', 'IEEE Transactions on Automatic Control', '2008 International Conference on Machine Learning and Cybernetics', '2009 Ninth International Conference on Hybrid Intelligent Systems', '2007 IET Conference on Wireless, Mobile and Sensor Networks (CCWMSN07)', '2012 Proceedings of the 20th European Signal Processing Conference (EUSIPCO)', '2010 Chinese Control and Decision Conference', '2010 10th IEEE International Conference on Computer and Information Technology', 'IEEE Signal Processing Magazine', '2004 IEEE International Conference on Fuzzy Systems (IEEE Cat. No.04CH37542)', '2010 IEEE 5th International Conference on Nano/Micro Engineered and Molecular Systems']</t>
  </si>
  <si>
    <t>(("Document Title":) (""Algorithm" OR "Finite element method" OR "Levee breach" OR "Sensor"")) AND ("Document Title": "Finding the aspect-ratio of an imaging system")</t>
  </si>
  <si>
    <t>['Finding the aspect-ratio of an imaging system']</t>
  </si>
  <si>
    <t>(("Document Title":) (""Algorithm" OR "Compressed sensing" OR "Computer Networks " OR "Mean squared error""))</t>
  </si>
  <si>
    <t>['An Algorithm Model to Mapping Mealy Machines for a Software Manufacture Cell Petri Net', 'Feature Selection Using a Piecewise Linear Network', 'A block matching algorithm with 16:1 subsampling and its hardware design', 'Solving synthesis problems with genetic algorithms', 'Multimedia intra-group communication protocol', 'Joint Consideration of Entropy and Voronoi Diagram for Sensor Network Deployment', 'An algorithm for optimal resource allocation in cellular networks with elastic traffic', 'Two-layer MPEG video coding algorithm for ATM networks', 'Consensus Algorithms and the Decomposition-Separation Theorem', 'A model for case retrieval based on ann and nearest neighbor algorithm', 'Sleep Scheduling Based on Probabilistic Detection Model for Wireless Sensor Networks', 'Research on the Indices System and Fuzzy Evaluation of Services Management Quality in NGN', 'Experimental results on wideband spectrum sensing using random sampling ADC in 90nm CMOS', 'Messages Scheduling for Parallel Data Redistribution between Clusters', 'Study of total MSE in downlink multiuser MIMO systems with partial channel state information', 'Minimization Algorithm of Unate Logic Functions', 'Combination of fuzzy identification algorithms applied to a column flotation process', 'Significance of Computional Intelligence Method in Computer Networks',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'Compressive modulation in digital communication', 'A Stochastic Model for Estimating the Power Consumption of a Processor', 'Learning algorithm for global fault immunization of supervised ANN']</t>
  </si>
  <si>
    <t>['2010 Seventh International Conference on Information Technology: New Generations', 'IEEE Transactions on Neural Networks', "Circuits and Systems, 1995. ISCAS '95., 1995 IEEE International Symposium on", 'Proceedings. 24th EUROMICRO Conference (Cat. No.98EX204)', 'Proceedings of the Fourth IEEE International Symposium on High Performance Distributed Computing', '2009 Ninth International Conference on Hybrid Intelligent Systems', 'IEEE Transactions on Communications', "Circuits and Systems, 1995. ISCAS '95., 1995 IEEE International Symposium on", 'IEEE Transactions on Automatic Control', '2008 International Conference on Machine Learning and Cybernetics', '2009 Ninth International Conference on Hybrid Intelligent Systems', '2009 International Conference on Information Technology and Computer Science', '2013 IEEE International Symposium on Circuits and Systems (ISCAS2013)', 'IEEE Transactions on Parallel and Distributed Systems', '2007 IET Conference on Wireless, Mobile and Sensor Networks (CCWMSN07)', '2010 10th IEEE International Conference on Computer and Information Technology', '2004 IEEE International Conference on Fuzzy Systems (IEEE Cat. No.04CH37542)', '2009 Third International Conference on Network and System Security', 'Neural Computation', 'IEEE Transactions on Signal Processing', 'Journal of Systems Engineering and Electronics', '2013 IEEE International Symposium on Circuits and Systems (ISCAS2013)', '2013 IEEE International Symposium on Circuits and Systems (ISCAS2013)', 'IEEE Transactions on Computers', 'IEEE. APCCAS 1998. 1998 IEEE Asia-Pacific Conference on Circuits and Systems. Microelectronics and Integrating Systems. Proceedings (Cat. No.98EX242)']</t>
  </si>
  <si>
    <t>(("Document Title":) (""Algorithm" OR "Compressed sensing" OR "Computer Networks " OR "Mean squared error"")) AND ("Document Title": "An Algorithm Model to Mapping Mealy Machines for a Software Manufacture Cell Petri Net")</t>
  </si>
  <si>
    <t>(("Document Title":) (""Communications protocol" OR "Computation" OR "Database" OR "Declarative programming""))</t>
  </si>
  <si>
    <t>['P-field: a computational model for binocular motion processing', 'A block matching algorithm with 16:1 subsampling and its hardware design', 'Solving synthesis problems with genetic algorithms', 'Camera stability problem and dynamic stereo vision', 'An approach to the design of low-jitter differential clock recovery circuits for high performance ADCs', 'Experimental demonstration of adaptive quantum state estimation', 'Why are accurate computations of mode fields in rectangular dielectric waveguides difficult?', 'Multimedia intra-group communication protocol', 'Minimization of Digital Combinational Circuit using Genetic programming with modified fitness function', 'Face spoofing detection using local binary patterns and Fisher Score', 'The network transparency concept in Fieldbus based distributed systems', 'A Parametric Approach to List Decoding of Reed-Solomon Codes Using Interpolation', 'T-S fuzzy modeling based on compatible relation and its application in power plant', 'Urban vegetation extraction with multi-angular PlÃ©iades images', 'Quantum networks enabled by quantum optics', 'Finding Minimum Entropy Codes', 'Identifying objects using cluster and concept analysis', 'Method of overlapping patches for electromagnetic computation', 'Investigation of the effects of design parameters on output characteristics of capacitive angular displacement sensors by finite element field modelling', 'Texture classification based low order local binary pattern for face recognition', 'Tone-aware sparse representation for face recognition', 'Goldfish: In-Memory Massive Parallel Processing SQL Engine Based on Columnar Store', 'Significance of Computional Intelligence Method in Computer Networks', 'Linear Response Algorithms for Approximate Inference in Graphical Models', 'Disk-directed I/O for an out-of-core computation']</t>
  </si>
  <si>
    <t>['Proceedings. 1991 IEEE Computer Society Conference on Computer Vision and Pattern Recognition',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'Journal of Lightwave Technology', 'Proceedings of the Fourth IEEE International Symposium on High Performance Distributed Computing', '2016 2nd International Conference on Applied and Theoretical Computing and Communication Technology (iCATccT)', '2015 3rd International Conference on Control, Engineering &amp; Information Technology (CEIT)', "Industrial Electronics, 1994. Symposium Proceedings, ISIE '94., 1994 IEEE International Symposium on", 'IEEE Transactions on Information Theory', '2011 6th IEEE Conference on Industrial Electronics and Applications', '2017 Joint Urban Remote Sensing Event (JURSE)', '2013 Conference on Lasers &amp; Electro-Optics Europe &amp; International Quantum Electronics Conference CLEO EUROPE/IQEC', 'Neural Computation', 'Proceedings of the 1999 International Conference on Software Engineering (IEEE Cat. No.99CB37002)', 'IEEE Transactions on Magnetics', 'IEEE Transactions on Magnetics', '2011 18th IEEE International Conference on Image Processing',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'2009 Third International Conference on Network and System Security', 'Neural Computation', 'Proceedings of the Fourth IEEE International Symposium on High Performance Distributed Computing']</t>
  </si>
  <si>
    <t>(("Document Title":) (""Communications protocol" OR "Computation" OR "Database" OR "Declarative programming"")) AND ("Document Title": "P-field: a computational model for binocular motion processing")</t>
  </si>
  <si>
    <t>(("Document Title":) (""CADE ATP System Competition" OR "Computational science" OR "Symbolic computation""))</t>
  </si>
  <si>
    <t>['Message from the FCST 2014 General Chairs', 'Message from the FCST 2014 Steering Chairs', 'Many Task Computing for modeling the fate of oil discharged from the Deep Water Horizon well blowout', 'Design of Arithmetic and Control Cells for a DNA Binary Processor', 'I-SPAN 2014 Program Committee', 'An Automatic Solution Framework for Robust and Computationally Efficient Joint Estimation in Optical Motion Capture', 'Symbolic Computation for inverse Boundary-Value Problems and its Application to impedance Tomography Reconstruction', '2014 IEEE 17th International Conference on Computational Science and Engineering', 'I-SPAN 2014 Organizing Committee', 'Boundary Control of PDEs and Applications to Turbulent Flows and Flexible Structures', 'International Program Committee', 'The Impact of Human Mobility on Spatial Disease Dynamics', '2014 IEEE 17th International Conference on Computational Science and Engineering', 'Message from the I-SPAN 2014 General and Program Chairs', 'Conference Organization', 'Incremental and SQL-Based Data Grid Mining Algorithm for Mobility Prediction of Mobile Users', 'A Knowledge-Based Artificial Fish-Swarm Algorithm', 'Message from CGVR 2010 Workshop Organizing Chairs', 'Antenna Selection Scheme for Application in MIMO Systems with Non-constant Envelope Mapping', '$\\epsilon$ -Mono-Component: Its Characterization and Construction', 'Making connections [graph theory]', 'Smart Cities, Big Data, and Communities: Reasoning From the Viewpoint of Attractors', 'Symbolic computation of fisher information matrices', 'Symbolic computation of robot manipulator kinematics', '2015 IEEE International Conference on Computational Intelligence &amp; Communication Technology']</t>
  </si>
  <si>
    <t>['2014 IEEE 17th International Conference on Computational Science and Engineering', '2014 IEEE 17th International Conference on Computational Science and Engineering', '2010 3rd Workshop on Many-Task Computing on Grids and Supercomputers', '2015 International Conference on Computational Science and Computational Intelligence (CSCI)', '2014 IEEE 17th International Conference on Computational Science and Engineering', '2015 International Conference on Computational Science and Computational Intelligence (CSCI)', 'Digest of the Fifth Biennial IEEE Conference on Electromagnetic Field Computation', '2014 IEEE 17th International Conference on Computational Science and Engineering', '2014 IEEE 17th International Conference on Computational Science and Engineering', '2006 Chinese Control Conference', '2015 International Conference on Computational Science and Computational Intelligence (CSCI)', '2009 International Conference on Computational Science and Engineering', '2014 IEEE 17th International Conference on Computational Science and Engineering', '2014 IEEE 17th International Conference on Computational Science and Engineering', '2015 International Conference on Computational Science and Computational Intelligence (CSCI)', '2009 International Conference on Computational Science and Its Applications', '2010 13th IEEE International Conference on Computational Science and Engineering', '2010 International Conference on Computational Science and Its Applications', '2010 13th IEEE International Conference on Computational Science and Engineering', 'IEEE Transactions on Signal Processing', 'IEEE Computational Science and Engineering', 'IEEE Access', '1997 European Control Conference (ECC)', 'Proceedings. 1988 IEEE International Conference on Robotics and Automation', '2015 IEEE International Conference on Computational Intelligence &amp; Communication Technology']</t>
  </si>
  <si>
    <t>(("Document Title":) (""CADE ATP System Competition" OR "Computational science" OR "Symbolic computation"")) AND ("Document Title": "Message from the FCST 2014 General Chairs")</t>
  </si>
  <si>
    <t>['Message from the FCST 2014 General Chairs']</t>
  </si>
  <si>
    <t>['2014 IEEE 17th International Conference on Computational Science and Engineering']</t>
  </si>
  <si>
    <t>(("Document Title":) (""Computer monitor" OR "Medical transcription" OR "Mobile device" OR "Personal digital assistant""))</t>
  </si>
  <si>
    <t>['Smart device for visually impaired people', 'MEMS and J2ME based acceleration real-time measurement and monitoring system for fuel cell city bus', 'Mobile-TCP: an asymmetric transport protocol design for mobile systems', 'mobileWAY -- A System to Reduce the Feeling of Temporary Lonesomeness of Persons with Dementia and to Foster Inter-caregiver Collaboration', 'Novel user interface for text entry on touch screen mobile device for visually impaired users', 'Personalizing Recurrent-Neural-Network-Based Language Model by Social Network', 'Bare Finger 3D Air-Touch System Using an Embedded Optical Sensor Array for Mobile Displays', 'Impact of mobility on the sum rate of an NB-OFDMA based mobile IoT networks', 'Crowd-Sensing Meets Situation Awareness: A Research Roadmap for Crisis Management', 'Steganography in Arabic text using Kashida variation algorithm (KVA)', 'Techniques and real world experiences in mobile device security', 'variPiano???: A parametric design variable piano visualizing a differential tuning mobile interface', 'Verifiable internet voting in Estonia', 'Comparison between OpenGL ES and metal API in medical volume visualisation', 'An Efficient Mobile Voting System Security Scheme Based on Elliptic Curve Cryptography', 'Domestic load research data collection using Open Data Kit', 'Mobile device assisted remote heart monitoring and Tachycardia prediction', 'Evaluating transparent liquid screen overlay as a haptic conductor: Method of enhancing touchscreen based user interaction by a transparent deformable liquid screen overlay', 'The Evaluation of Two-Stage Mobile Learning Guidance of Math in an Elementary School', 'User interfaces for mobile content', 'Joint Channel Coding and Cryptography for SMS', 'Dynamic mobile cloudlet clustering for fog computing', 'Performance study of SCTP in wireless environment', 'Using immersive video to evaluate future traveller information systems', 'PPAMH: A novel privacy-preserving approach for mobile healthcare']</t>
  </si>
  <si>
    <t>['2017 Third International Conference on Science Technology Engineering &amp; Management (ICONSTEM)', '2009 IEEE International Conference on Mechatronics', "Communications, 1997. ICC '97 Montreal, Towards the Knowledge Millennium. 1997 IEEE International Conference on", '2013 46th Hawaii International Conference on System Sciences', '2014 Global Summit on Computer &amp; Information Technology (GSCIT)', 'IEEE/ACM Transactions on Audio, Speech, and Language Processing', 'Journal of Display Technology', '2016 IEEE International Conference on Communications (ICC)', '2015 48th Hawaii International Conference on System Sciences', '2013 IEEE Long Island Systems, Applications and Technology Conference (LISAT)', 'IEEE SOUTHEASTCON 2014', '2014 International Conference on Interactive Mobile Communication Technologies and Learning (IMCL2014)', '2014 6th International Conference on Electronic Voting: Verifying the Vote (EVOTE)', '2015 IEEE Seventh International Conference on Intelligent Computing and Information Systems (ICICIS)', '2009 Third International Conference on Network and System Security', 'Twenty-Second Domestic Use of Energy', '2008 International Conference on Information Technology and Applications in Biomedicine', '2015 IEEE SENSORS', '2012 IEEE Seventh International Conference on Wireless, Mobile and Ubiquitous Technology in Education', 'Computer', '2011 International Siberian Conference on Control and Communications (SIBCON)', '2018 International Conference on Electronics, Information, and Communication (ICEIC)', '2012 20th Telecommunications Forum (TELFOR)', 'IET Intelligent Transport Systems', 'The 9th International Conference for Internet Technology and Secured Transactions (ICITST-2014)']</t>
  </si>
  <si>
    <t>(("Document Title":) (""Computer monitor" OR "Medical transcription" OR "Mobile device" OR "Personal digital assistant"")) AND ("Document Title": "Smart device for visually impaired people")</t>
  </si>
  <si>
    <t>['Smart device for visually impaired people']</t>
  </si>
  <si>
    <t>['2017 Third International Conference on Science Technology Engineering &amp; Management (ICONSTEM)']</t>
  </si>
  <si>
    <t>(("Document Title":) (""Dixon's factorization method" OR "Monomial" OR "Resultant""))</t>
  </si>
  <si>
    <t>['A Parametric Approach to List Decoding of Reed-Solomon Codes Using Interpolation', 'On the Design of a Programmable-Gain Amplifier With Built-In Compact DC-Offset Cancellers for Very Low-Voltage WLAN Systems', 'D2CMUS: Detritus to cinder conversion and managing through ultrasonic sensor', 'Correlation between Cu deficiencies and changes in the structural and electrical properties of Y-Ba-Cu-O films', 'A new functional model for determining minimum and maximum detectable deformation gradient resolved by satellite radar interferometry', 'Evolving Parameters for Xpilot Combat Agents', 'Application of anisotropic PML in mode-matching analysis of open-ended waveguides', 'Performance-thermal trade-offs for a VFI-enabled 3D NoC architecture', 'New computational model of electromagnetic field distribution for predicting of the safety zones in the near-field of microwave antennas', 'Improvement of optical and electronic properties in broken gap mid-wave infrared laser materials', 'Automatic Viewpoint Selection for a Visualization I/F in a PSE', 'Descent profile options for continuous descent arrival procedures within 3d path concept', 'Modelling of wave propagation in rough mine tunnels', 'Simulation of indoor ultra wideband propagation channel modeling', 'Adaptive test method on production system-level testing (SLT) to optimize test cost, resources and defect parts per million (DPPM)', 'Enabling Efficient Knowledge Reuse in the Semantic Web with SQORE', 'Modelling and control of a high power pulse width modulated synchronous rectifier', 'Series-Connected Hybrid Magnetic Shielding Conceptual Design for the Helmholtz Centre Berlin for Materials and Energy', 'Variable parameter pulse width modulation-based current tracking technology applied to four-switch three-phase shunt active power filter', 'High performance SCRs for on-chip ESD protection in high voltage BCD processes', 'Real-Time Panoramic Image Generation and Motion Deblurring by Using Dynamics-Based Robotic Vision', 'Simultaneous Fault Models for the Generation of Efficient Error Detection Mechanisms', 'A learning fuzzy decision tree and its application to tactile image', 'Uniqueness logic represented via decimal numbers with WASD neural network', 'Adaptive antenna array pattern synthesis for suppressed sidelobe level and controlled null using genetic algorithm']</t>
  </si>
  <si>
    <t>['IEEE Transactions on Information Theory', 'IEEE Transactions on Circuits and Systems I: Regular Papers', '2017 Third International Conference on Science Technology Engineering &amp; Management (ICONSTEM)', 'IEEE Transactions on Applied Superconductivity', 'IEEE Transactions on Geoscience and Remote Sensing', '2007 IEEE Symposium on Computational Intelligence and Games', 'IEEE Transactions on Magnetics', '2017 18th International Symposium on Quality Electronic Design (ISQED)', '14th International Conference on Microwaves, Radar and Wireless Communications. MIKON - 2002. Conference Proceedings (IEEE Cat.No.02EX562)', 'Technical Digest. Summaries of papers presented at the Conference on Lasers and Electro-Optics. Postconference Technical Digest (IEEE Cat. No.01CH37170)', "2006 Second IEEE International Conference on e-Science and Grid Computing (e-Science'06)", '2007 IEEE/AIAA 26th Digital Avionics Systems Conference', 'IEEE Antennas and Propagation Society International Symposium. Digest. Held in conjunction with: USNC/CNC/URSI North American Radio Sci. Meeting (Cat. No.03CH37450)', 'Proceedings. 2005 International Conference on Wireless Communications, Networking and Mobile Computing, 2005.', '2018 International Symposium on VLSI Design, Automation and Test (VLSI-DAT)', 'Third International Conference on Semantics, Knowledge and Grid (SKG 2007)', 'Conference Record of the 1993 IEEE Industry Applications Conference Twenty-Eighth IAS Annual Meeting', 'IEEE Transactions on Applied Superconductivity', 'IET Power Electronics', "Power Semiconductor Devices and ICs, 2003. Proceedings. ISPSD '03. 2003 IEEE 15th International Symposium on", 'IEEE/ASME Transactions on Mechatronics', '2017 IEEE 28th International Symposium on Software Reliability Engineering (ISSRE)', 'Proceedings. 1998 IEEE/RSJ International Conference on Intelligent Robots and Systems. Innovations in Theory, Practice and Applications (Cat. No.98CH36190)', '2014 10th International Conference on Natural Computation (ICNC)', 'International Conference for Convergence for Technology-2014']</t>
  </si>
  <si>
    <t>(("Document Title":) (""Dixon's factorization method" OR "Monomial" OR "Resultant"")) AND ("Document Title": "A Parametric Approach to List Decoding of Reed-Solomon Codes Using Interpolation")</t>
  </si>
  <si>
    <t>(("Document Title":) (""Algorithm" OR "Coefficient" OR "Conjugate gradient method" OR "Experiment""))</t>
  </si>
  <si>
    <t>['Temperature dependence of the electron impact ionization in InGaP-GaAs-InGaP DHBTs', 'An Algorithm Model to Mapping Mealy Machines for a Software Manufacture Cell Petri Net', 'A block matching algorithm with 16:1 subsampling and its hardware design', 'Solving synthesis problems with genetic algorithms', 'Design and fabrication of a crossed grating with multiple zero-reference marks for surface encoders', 'Motion capture sensor to monitor movement patterns in animal models of disease', 'An algorithm for optimal resource allocation in cellular networks with elastic traffic', 'Development of 100 GHz band gyrotron and its application for JT-60U and ITER', 'Comparative analysis of microstrip moody patch antenna for space applications', 'Two-layer MPEG video coding algorithm for ATM networks', 'Bell violation with entangled photons, free of the fair-sampling assumption', 'Placement for Binary-Weighted Capacitive Array in SAR ADC Using Multiple Weighting Methods', 'Structure and thermoelectric properties of PbTe films deposited by thermal evaporation method', 'Mission planning for the Sun-Synchronous Navigation Field Experiment', 'Consensus Algorithms and the Decomposition-Separation Theorem', 'A model for case retrieval based on ann and nearest neighbor algorithm', 'A reversible optical memory for twisted photons', 'Bearing fault diagnosis using discrete Wavelet Transform and Artificial Neural Network', 'Minimization Algorithm of Unate Logic Functions', 'Combination of fuzzy identification algorithms applied to a column flotation process', 'Pulsed testing of a quasioptical gyrotron for materials processing', 'A method to simulate motor control strategies to recover from perturbations: Application to a stumble recovery during gait', 'Numerical simulation versus experiment on a long hollow target PVD reactor', 'Texture classification based low order local binary pattern for face recognition', 'Intersublevel Photoabsorption and Photoelectric Processes in ZnO Quantum Dot Embedded in  $hbox{HfO}_{2}$ and AlN Matrices']</t>
  </si>
  <si>
    <t>['IEEE Transactions on Electron Devices', '2010 Seventh International Conference on Information Technology: New Generations', "Circuits and Systems, 1995. ISCAS '95., 1995 IEEE International Symposium on", 'Proceedings. 24th EUROMICRO Conference (Cat. No.98EX204)', '2017 Conference on Lasers and Electro-Optics Pacific Rim (CLEO-PR)', '2015 IEEE 6th Latin American Symposium on Circuits &amp; Systems (LASCAS)', 'IEEE Transactions on Communications', '25th International Conference on Infrared and Millimeter Waves (Cat. No.00EX442)', '2016 International Conference on ElectroMagnetic Interference &amp; Compatibility (INCEMIC)', "Circuits and Systems, 1995. ISCAS '95., 1995 IEEE International Symposium on", '2013 Conference on Lasers &amp; Electro-Optics Europe &amp; International Quantum Electronics Conference CLEO EUROPE/IQEC', 'IEEE Transactions on Computer-Aided Design of Integrated Circuits and Systems', '2016 IEEE 16th International Conference on Nanotechnology (IEEE-NANO)', 'Proceedings 2002 IEEE International Conference on Robotics and Automation (Cat. No.02CH37292)', 'IEEE Transactions on Automatic Control', '2008 International Conference on Machine Learning and Cybernetics', '2013 Conference on Lasers &amp; Electro-Optics Europe &amp; International Quantum Electronics Conference CLEO EUROPE/IQEC', '2016 2nd International Conference on Applied and Theoretical Computing and Communication Technology (iCATccT)', '2010 10th IEEE International Conference on Computer and Information Technology', '2004 IEEE International Conference on Fuzzy Systems (IEEE Cat. No.04CH37542)', 'IEEE Conference Record - Abstracts. 1999 IEEE International Conference on Plasma Science. 26th IEEE International Conference (Cat. No.99CH36297)', '2011 Annual International Conference of the IEEE Engineering in Medicine and Biology Society', 'IEEE Conference Record - Abstracts. 1999 IEEE International Conference on Plasma Science. 26th IEEE International Conference (Cat. No.99CH36297)', '2011 18th IEEE International Conference on Image Processing', 'IEEE Photonics Journal']</t>
  </si>
  <si>
    <t>(("Document Title":) (""Algorithm" OR "Coefficient" OR "Conjugate gradient method" OR "Experiment"")) AND ("Document Title": "Temperature dependence of the electron impact ionization in InGaP-GaAs-InGaP DHBTs")</t>
  </si>
  <si>
    <t>['Temperature dependence of the electron impact ionization in InGaP-GaAs-InGaP DHBTs']</t>
  </si>
  <si>
    <t>['IEEE Transactions on Electron Devices']</t>
  </si>
  <si>
    <t>(("Document Title":) (""Benchmark " OR "Branch predictor" OR "CPU cache" OR "Central processing unit""))</t>
  </si>
  <si>
    <t>['Measurement-based spatially-varying point spread function for list-mode PET reconstruction on GPU', 'Design and Implementation of Brain Fiber Tracking for GPUs and PC Clusters', 'Fast and accurate 3D compton cone projections on GPU using CUDA', 'A Stochastic Model for Estimating the Power Consumption of a Processor', 'Fast VQ encoding by an efficient kick-out condition', 'Functional implementation techniques for CPU cache memories', 'Multi-core and SIMD architecture based implementation of recursive digital filtering algorithms', 'A comparison of approximate dynamic programming techniques on benchmark energy storage problems: Does anything work?', 'A General Purpose Disk Based Distributed Processing Data Acquisition and Analysis System', 'Aspect-Oriented Parallel Discrete Optimization on the Cohesion Desktop Grid Platform', 'Vector Computer Memory Bank Contention', 'Multi-threaded architectures and benchmark tests for real-time multi-view video decoding', 'Numerical benchmark based on characteristic modes of a spherical shell', '2D Partitioning Based Graph Search for the Graph500 Benchmark', 'GPU-Accelerated KLT Tracking with Monte-Carlo-Based Feature Reselection', 'Property-Preserving Generation of Tailored Benchmark Petri Nets', 'Dynamically Reconfigurable Hardware for Object-Oriented Processing', 'Taking a Hard-Line Approach to Encryption', 'Benchmark of Parallel Finite Difference Time Domain on IBM BlueGene/L System', 'Robust controller synthesis for the coupled mass benchmark problem', 'Testing MVMO on learning-based real-parameter single objective benchmark optimization problems', 'VHDL-AMS relevance for predicting integrated circuits emissivity and immunity', 'Efficient evaluation of spatial-domain MoM matrix entries in the analysis of planar stratified geometries', 'A location dependent benchmark with mobility behavior', 'Guidelines for defining benchmark problems in Genetic Programming']</t>
  </si>
  <si>
    <t>['2011 IEEE Nuclear Science Symposium Conference Record', '2009 21st International Symposium on Computer Architecture and High Performance Computing', '2011 IEEE Nuclear Science Symposium Conference Record', 'IEEE Transactions on Computers', 'IEEE Transactions on Circuits and Systems for Video Technology', 'IEEE Transactions on Computers', '2010 IEEE International Conference on Acoustics, Speech and Signal Processing', '2014 IEEE Symposium on Adaptive Dynamic Programming and Reinforcement Learning (ADPRL)', 'IEEE Transactions on Nuclear Science', 'Cluster Computing and the Grid, 2006. CCGRID 06. Sixth IEEE International Symposium on', 'IEEE Transactions on Computers', '2009 IEEE International Conference on Multimedia and Expo', '2017 IEEE International Symposium on Antennas and Propagation &amp; USNC/URSI National Radio Science Meeting', '2012 IEEE 26th International Parallel and Distributed Processing Symposium Workshops &amp; PhD Forum', '2008 Digital Image Computing: Techniques and Applications', '2017 17th International Conference on Application of Concurrency to System Design (ACSD)', 'Parallel Computing in Electrical Engineering, 2004. International Conference on', 'Computer', '2006 IEEE Antennas and Propagation Society International Symposium', '2005 12th IEEE International Conference on Electronics, Circuits and Systems', '2015 IEEE Congress on Evolutionary Computation (CEC)', '10th International Symposium on Electromagnetic Compatibility', 'IEEE Transactions on Microwave Theory and Techniques', 'Proceedings International Database Engineering and Applications Symposium', '2015 IEEE Congress on Evolutionary Computation (CEC)']</t>
  </si>
  <si>
    <t>(("Document Title":) (""Benchmark " OR "Branch predictor" OR "CPU cache" OR "Central processing unit"")) AND ("Document Title": "Measurement-based spatially-varying point spread function for list-mode PET reconstruction on GPU")</t>
  </si>
  <si>
    <t>(("Document Title":) (""Backup" OR "Fault tolerance" OR "Load balancing " OR "Peer-to-peer""))</t>
  </si>
  <si>
    <t>['Fast Source Switching for Gossip-Based Peer-to-Peer Streaming', 'Adaptive bandwidth allocation: impact of routing and load balancing on tunnel capacity requirements', 'Goldfish: In-Memory Massive Parallel Processing SQL Engine Based on Columnar Store', 'Multiservice product comparison system with improved reliability in big data broadcasting', 'KDSR: An Efficient DHT-Based Routing Protocol for Mobile Ad Hoc Networks', 'Enabling Multi-Hop Communications through Cross-Layer Design for Hybrid WSNs with Transmit-Only Nodes', 'Learning algorithm for global fault immunization of supervised ANN', 'IP Fast Reroute: NotVia with Early Decapsulation', 'Following skype signaling footsteps', 'V2V communication quality with multi-antenna in field assessments and simulations', 'A novel built-in self-repair approach to VLSI memory yield enhancement', 'Flash Data Dissemination in Unstructured Peer-to-Peer Networks', 'The Effects of Node Cooperation Level on Routing Performance in Delay Tolerant Networks', 'A fault-tolerant protocol for railway control systems', 'Reliability and yield: a joint defect-oriented approach', 'Characterizing the resource-sharing levels in the UltraSPARC T2 processor', 'A new scheduling algorithm for dynamic task and fault tolerant in heterogeneous grid systems using Genetic Algorithm', 'An approach to evaluate the robustness of real time operating system', 'Accuracy and Dynamics of Hash-Based Load Balancing Algorithms for Multipath Internet Routing', 'Load balancing in mixed services CDMA systems with delayed information', 'FRoots: A Fault Tolerant and Topology-Flexible Routing Technique', 'Coordinated Denial-of-Service Attacks in IEEE 802.22 Networks', 'Towards Minimum Traffic Cost and Minimum Response Latency: A Novel Dynamic Query Protocol in Unstructured P2P Networks', 'Comparison of capacity requirements for the self-protecting multipath and similar mechanisms in resilient packet networks', 'Committees']</t>
  </si>
  <si>
    <t>['2008 37th International Conference on Parallel Processing', "2006 2nd Conference on Next Generation Internet Design and Engineering, 2006. NGI '06.", '2016 IEEE International Conference on Internet of Things (iThings) and IEEE Green Computing and Communications (GreenCom) and IEEE Cyber, Physical and Social Computing (CPSCom) and IEEE Smart Data (SmartData)', '2017 Third International Conference on Science Technology Engineering &amp; Management (ICONSTEM)', '2009 Ninth International Conference on Hybrid Intelligent Systems', '2011 IEEE Global Telecommunications Conference - GLOBECOM 2011', 'IEEE. APCCAS 1998. 1998 IEEE Asia-Pacific Conference on Circuits and Systems. Microelectronics and Integrating Systems. Proceedings (Cat. No.98EX242)', '2010 IEEE Global Telecommunications Conference GLOBECOM 2010', '2008 4th International Telecommunication Networking Workshop on QoS in Multiservice IP Networks', '2014 International Conference on Connected Vehicles and Expo (ICCVE)', 'Proceedings. International Test Conference 1990', '2008 37th International Conference on Parallel Processing', '2009 6th Annual IEEE Communications Society Conference on Sensor, Mesh and Ad Hoc Communications and Networks', "2006 2nd Conference on Next Generation Internet Design and Engineering, 2006. NGI '06.", '19th IEEE International Symposium on Defect and Fault Tolerance in VLSI Systems, 2004. DFT 2004. Proceedings.', '2009 42nd Annual IEEE/ACM International Symposium on Microarchitecture (MICRO)', '2010 3rd International Conference on Computer Science and Information Technology', 'Proceedings of 2012 2nd International Conference on Computer Science and Network Technology', '2006 3rd International Conference on Broadband Communications, Networks and Systems', 'IEEE VTS 53rd Vehicular Technology Conference, Spring 2001. Proceedings (Cat. No.01CH37202)', 'IEEE Transactions on Parallel and Distributed Systems', '2010 IEEE International Conference on Communications', '2008 37th International Conference on Parallel Processing', "2006 2nd Conference on Next Generation Internet Design and Engineering, 2006. NGI '06.", '19th IEEE International Symposium on Defect and Fault Tolerance in VLSI Systems, 2004. DFT 2004. Proceedings.']</t>
  </si>
  <si>
    <t>(("Document Title":) (""Backup" OR "Fault tolerance" OR "Load balancing " OR "Peer-to-peer"")) AND ("Document Title": "Fast Source Switching for Gossip-Based Peer-to-Peer Streaming")</t>
  </si>
  <si>
    <t>['Fast Source Switching for Gossip-Based Peer-to-Peer Streaming']</t>
  </si>
  <si>
    <t>['2008 37th International Conference on Parallel Processing']</t>
  </si>
  <si>
    <t>(("Document Title":) (""E-commerce" OR "Experiment" OR "Program optimization" OR "Reputation system""))</t>
  </si>
  <si>
    <t>['Design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'A reversible optical memory for twisted photons', 'Bearing fault diagnosis using discrete Wavelet Transform and Artificial Neural Network', 'Pulsed testing of a quasioptical gyrotron for materials processing', 'Numerical simulation versus experiment on a long hollow target PVD reactor', 'Texture classification based low order local binary pattern for face recognition', "Modeling Agents' Negotiation in the Semantic Web Environment E-Commerce Application", 'Heterojunction bipolar transistors under illumination: theory and experiment',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 'Analysis of reflection of signal transmitted in low-voltage powerline with complex wavelet', 'Spatial coherence reduction for speckle free imaging using electroactive rotational optical diffusers', 'UC1 Oscillator remotelab for distant electronics education', 'Enhancement of Luminous Efficiency and Uniformity of CCT for Quantum Dot-Converted LEDs by Incorporating With ZnO Nanoparticles', 'Modeling Multi-Agent Society Structure for the Web E-Commerce Application', 'An Image-Sequence Compressing Algorithm Based on Homography Transformation for Unmanned Aerial Vehicle', 'Collisional revival of magnetic grating free-induction decay', 'B2B e-commerce adoption decisions in Taiwan: the interaction of organizational, industrial, governmental and cultural factors', 'Face representation and reconstruction under different illumination conditions']</t>
  </si>
  <si>
    <t>['2017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'2006 2nd International Conference on Information &amp; Communication Technologies', 'Proceedings of 1995 SBMO/IEEE MTT-S International Microwave and Optoelectronics Conference', '2009 International Conference on Artificial Intelligence and Computational Intelligence', 'Proceedings of International Conference on Particle Accelerators', '2006 Computers in Cardiology', '2009 IEEE International Conference on Mechatronics', 'IEEE Transactions on Power Delivery', '2017 Conference on Lasers and Electro-Optics Pacific Rim (CLEO-PR)', '2014 International Conference on Interactive Mobile Communication Technologies and Learning (IMCL2014)', 'IEEE Transactions on Electron Devices', '2006 2nd International Conference on Information &amp; Communication Technologies', '2010 International Symposium on Intelligence Information Processing and Trusted Computing', 'Engineering in Medicine and Biology Society, 1997. Proceedings of the 19th Annual International Conference of the IEEE', '36th Annual Hawaii International Conference on System Sciences, 2003. Proceedings of the', 'Proceedings on Seventh International Conference on Information Visualization, 2003. IV 2003.']</t>
  </si>
  <si>
    <t>(("Document Title":) (""E-commerce" OR "Experiment" OR "Program optimization" OR "Reputation system"")) AND ("Document Title": "Design and fabrication of a crossed grating with multiple zero-reference marks for surface encoders")</t>
  </si>
  <si>
    <t>['Design and fabrication of a crossed grating with multiple zero-reference marks for surface encoders']</t>
  </si>
  <si>
    <t>['2017 Conference on Lasers and Electro-Optics Pacific Rim (CLEO-PR)']</t>
  </si>
  <si>
    <t>(("Document Title":) (""Data mining" OR "Email" OR "Social Networks" OR "Social network""))</t>
  </si>
  <si>
    <t>['EDFA gain stabilization with fast transient behavior by use of a semiconductor optical amplifier', 'Internet Usage Pattern by Female Students: A Case Study', 'Novel Broadband Wilkinson Power Combiner', "#Sandy Tweets: Citizens' Co-Production of Time-Critical Information during an Unfolding Catastrophe", 'Linear Response Algorithms for Approximate Inference in Graphical Models', 'Mining interesting patterns from hardware-software codesign data with the learning classifier system XCS', 'The Discovery of Agile Service Networks through the Use of Social Network Analysis', 'Self-Organized Modularization in Evolutionary Algorithms', 'Development of an Expert System for the Electronics Manufacturing Sector', 'Accuracy and Dynamics of Hash-Based Load Balancing Algorithms for Multipath Internet Routing', "Algorithm for finding influential user: Based on user's information diffusion region", 'A Methodology for the Formal Verification of RISC Microprocessors A Functional Approach', 'Structural, dielectric and ferroelectric properties of Bi(Fe1-xTix)O3+x/2-PbTiO3 ceramics with MPB compositions', 'A Physical Model of a Single-Reed Wind Instrument, Including Actions of the Player', 'A Novel Topology Family of Single-stage Parallel Mode Uninterruptible AC/AC Converter with PFC', '3D BRDF Statistical Modeling and Optimizing of Various Samples', 'A Full Duplex Multi-channel MAC Protocol for Multi-hop Cognitive Radio Networks', 'A New Achievable Rate and the Capacity of a Class of Semi-Deterministic Relay Networks', 'Mobile multimedia health applications and their potential impact on the human population', 'iLife: A Novel Mobile Social Network Services on Mobile Phones', 'A Coalitional Graph Game for Device-to-Device Data Dissemination with Power Budget Constraints', 'The Performance of a Bare Machine Email Server', 'Optimizing SVR Hyperparameters via Fast Cross-Validation using AOSVR', 'Metrics Over the Class of Polyhedra and Several Correspondences in Constrained Control', 'A study on the causes and evolution mechanism of network structure risk of industrial clusters']</t>
  </si>
  <si>
    <t>['2007 Conference on Lasers and Electro-Optics (CLEO)', '2010 Seventh International Conference on Information Technology: New Generations', '2006 European Microwave Conference', '2014 47th Hawaii International Conference on System Sciences', 'Neural Computation', "Evolutionary Computation, 2003. CEC '03. The 2003 Congress on", '2010 International Conference on Service Sciences', 'Evolutionary Computation', '2006 2nd International Conference on Information &amp; Communication Technologies', '2006 3rd International Conference on Broadband Communications, Networks and Systems', '2016 IEEE Region 10 Conference (TENCON)', '2007 IEEE/ACS International Conference on Computer Systems and Applications', '2007 Sixteenth IEEE International Symposium on the Applications of Ferroelectrics', 'Computer Music Journal', '2006 CES/IEEE 5th International Power Electronics and Motion Control Conference', '2006 7th International Symposium on Antennas, Propagation &amp; EM Theory', '2006 1st International Conference on Cognitive Radio Oriented Wireless Networks and Communications', '2007 IEEE International Symposium on Information Theory', '2018 IEEE Long Island Systems, Applications and Technology Conference (LISAT)', '2010 10th IEEE International Conference on Computer and Information Technology', '2017 IEEE Wireless Communications and Networking Conference (WCNC)', '2009 21st International Symposium on Computer Architecture and High Performance Computing', '2007 International Joint Conference on Neural Networks', '2007 IEEE International Conference on Control and Automation', '2011 2nd IEEE International Conference on Emergency Management and Management Sciences']</t>
  </si>
  <si>
    <t>(("Document Title":) (""Data mining" OR "Email" OR "Social Networks" OR "Social network"")) AND ("Document Title": "EDFA gain stabilization with fast transient behavior by use of a semiconductor optical amplifier")</t>
  </si>
  <si>
    <t>['EDFA gain stabilization with fast transient behavior by use of a semiconductor optical amplifier']</t>
  </si>
  <si>
    <t>['2007 Conference on Lasers and Electro-Optics (CLEO)']</t>
  </si>
  <si>
    <t>(("Document Title":) (""BCD " OR "Bitwise operation" OR "Column " OR "Computational complexity theory""))</t>
  </si>
  <si>
    <t>['Combination of fuzzy identification algorithms applied to a column flotation process', 'Frequency-modulated technique for the study of the Tonks-Dattner resonances', 'Correction to "Exact Analysis of Shielded Microstrip Lines and Bilateral Fin Lines"', 'It Is Cold. And Lonely.', 'Influence of Water Column Chlorophyll Concentration on Bathymetric Estimations in the Lagoon of New Caledonia, Using Several MERIS Images', 'New approach to the artificial force concept for skid-steering mobile platform', 'Design and implementation of the GOME Data Processor', 'Protium-deuterium separation with the preparative gas chromatographic system at JET', 'The Dreaded Test', 'The Superiority of Row Vectors for Matrix Block Diagrams', 'A linear programming framework for logics of uncertainty', 'Parity and column twist bit interleaver for DVB-T2 LDPC codes', 'Development of 3D detectors for very high luminosity colliders', 'Ramp Noise Projection in CMOS Image Sensor Single-Slope ADCs', 'It Doesnâ€™t Have to Be Like This: Cybersecurity Vulnerability Trends', 'Impact of Realistic Mobility Models on Wireless Networks Performance', "The Robotics and Automation Melting Pot [President's Column]", 'Speciation of Cr(III) and Cr(VI) in the Presence of Chromium Azo Dye Acid Yellow 99 by Column Solid Phase Extraction', 'High performance SCRs for on-chip ESD protection in high voltage BCD processes', 'An Anytime Deduction Algorithm for the Probabilistic Logic and Entailment Problems', 'Microfabricated preconcentrator-focuser for a microscale gas chromatograph', 'A new method for FMECA using expert system and fuzzy theory', 'The Footsteps of Giants', 'Serially concatenated codes with euclidean geometry LDPC and convolutional codes', 'Dynamic characteristics research on single phase permanent magnet swing angle torque motor of high voltage vacuum circuit breaker']</t>
  </si>
  <si>
    <t>['2004 IEEE International Conference on Fuzzy Systems (IEEE Cat. No.04CH37542)', 'Electronics Letters', 'IEEE Transactions on Microwave Theory and Techniques', 'IEEE Software', 'IEEE Journal of Selected Topics in Applied Earth Observations and Remote Sensing', '2015 12th International Conference on Informatics in Control, Automation and Robotics (ICINCO)', "Geoscience and Remote Sensing Symposium, 1994. IGARSS '94. Surface and Atmospheric Remote Sensing: Technologies, Data Analysis and Interpretation., International", '15th IEEE/NPSS Symposium on Fusion Engineering - Supplement,', 'Lucky Strikes...Again:(Feats and Foibles of Engineers)', 'IEEE Transactions on Education', '[1993] Proceedings of the Twenty-sixth Hawaii International Conference on System Sciences', '2008 5th International Symposium on Turbo Codes and Related Topics', '2007 IEEE Nuclear Science Symposium Conference Record', 'IEEE Transactions on Circuits and Systems I: Regular Papers', 'IT Professional', '2006 IEEE International Conference on Wireless and Mobile Computing, Networking and Communications', 'IEEE Robotics &amp; Automation Magazine', '2012 International Conference on Biomedical Engineering and Biotechnology', "Power Semiconductor Devices and ICs, 2003. Proceedings. ISPSD '03. 2003 IEEE 15th International Symposium on", 'NAFIPS 2006 - 2006 Annual Meeting of the North American Fuzzy Information Processing Society', 'Journal of Microelectromechanical Systems', '2010 9th International Conference on Environment and Electrical Engineering', 'Lucky Strikes...Again:(Feats and Foibles of Engineers)', '2012 IEEE International Conference on Communication Systems (ICCS)', '2017 IEEE Transportation Electrification Conference and Expo, Asia-Pacific (ITEC Asia-Pacific)']</t>
  </si>
  <si>
    <t>(("Document Title":) (""BCD " OR "Bitwise operation" OR "Column " OR "Computational complexity theory"")) AND ("Document Title": "Combination of fuzzy identification algorithms applied to a column flotation process")</t>
  </si>
  <si>
    <t>['Combination of fuzzy identification algorithms applied to a column flotation process']</t>
  </si>
  <si>
    <t>['2004 IEEE International Conference on Fuzzy Systems (IEEE Cat. No.04CH37542)']</t>
  </si>
  <si>
    <t>(("Document Title":) (""Gradient" OR "Heat sink" OR "Multitier architecture" OR "Simulation""))</t>
  </si>
  <si>
    <t>['From local teaching to distant teaching through IoT interoperability', 'Design of an integrated sampling and conversion system for energy meters', 'Feature Selection Using a Piecewise Linear Network', 'Design of a 1 MW, 35 GHz, TE02 2nd harmonic output gyroklystron', 'Performance Analysis of IEEE 802.11e EDCA With a Virtual Collision Handler', 'Impact of process variations on bus-encoding schemes for delay minimization in VLSI interconnects', 'MODEST - A unified language for quantitative models', 'A novel energy-efficient serializer design method for gigascale systems', 'Quenched-domain mode admittance model for transferred-electron devices', 'Diagnosing CMOS bridging faults with stuck-at fault dictionaries', 'A Doubly Fed induction generator wind turbine and fuel cell hybrid power sources system for micro-grid applications', 'Continuous space-time reconstruction in 4D PET', 'Circularly multi-directional antenna arrays with spatial reuse based MAC for aerial sensor networks', 'Application of measured twinax cable S-parameters for transient circuit simulations', 'An analysis of market mechanism and bidding strategy for power balancing market mixed by conventional and renewable energy', 'Finite Element Nodal Approach for Parallel Processing of Non Linear Shell Analysis', 'Analysis and Improvement of Line-Capacitance Effect on Three-Phase 161-kV Bus Potential Transformers', 'Effect of MR truncation compensation on quantitative PET image reconstruction for whole-body PET/MR', 'Power supply noise investigation of a multilayered IC package: full wave simulation and model validation', 'Sleep Scheduling Based on Probabilistic Detection Model for Wireless Sensor Networks', 'A step tracking on the SOTM', 'Training through Simulation for Digital Battlefield', 'Union bounds on the performance of product codes', 'Parametric studies with PARMELA to improve SLC performance', 'A real-time freeway network traffic surveillance tool']</t>
  </si>
  <si>
    <t>['2014 International Conference on Interactive Mobile Communication Technologies and Learning (IMCL2014)', '2015 IEEE 6th Latin American Symposium on Circuits &amp; Systems (LASCAS)', 'IEEE Transactions on Neural Networks', 'IEEE Conference Record - Abstracts. 1999 IEEE International Conference on Plasma Science. 26th IEEE International Conference (Cat. No.99CH36297)', 'IEEE Transactions on Vehicular Technology', '2007 IEEE Workshop on Signal Propagation on Interconnects', 'Proceeding of the 2012 Forum on Specification and Design Languages', '2013 IEEE International Symposium on Circuits and Systems (ISCAS2013)', 'IEEE Transactions on Electron Devices', 'Proceedings. International Test Conference 1990', '2015 3rd International Conference on Control, Engineering &amp; Information Technology (CEIT)', '2011 IEEE Nuclear Science Symposium Conference Record', '2015 IEEE International Conference on Communication Workshop (ICCW)', '2007 IEEE Workshop on Signal Propagation on Interconnects', '2017 14th International Conference on the European Energy Market (EEM)', '2009 21st International Symposium on Computer Architecture and High Performance Computing', 'IEEE Transactions on Power Delivery', '2011 IEEE Nuclear Science Symposium Conference Record', '2007 IEEE Workshop on Signal Propagation on Interconnects', '2009 Ninth International Conference on Hybrid Intelligent Systems', '2010 3rd International Conference on Computer Science and Information Technology', '2015 12th International Conference on Information Technology - New Generations', 'Proceedings. 1998 IEEE International Symposium on Information Theory (Cat. No.98CH36252)', 'Proceedings of International Conference on Particle Accelerators', 'IEEE Transactions on Control Systems Technology']</t>
  </si>
  <si>
    <t>(("Document Title":) (""Gradient" OR "Heat sink" OR "Multitier architecture" OR "Simulation"")) AND ("Document Title": "From local teaching to distant teaching through IoT interoperability")</t>
  </si>
  <si>
    <t>['From local teaching to distant teaching through IoT interoperability']</t>
  </si>
  <si>
    <t>['2014 International Conference on Interactive Mobile Communication Technologies and Learning (IMCL2014)']</t>
  </si>
  <si>
    <t>(("Document Title":) (""CMOS" OR "Coefficient" OR "Current source" OR "Power supply""))</t>
  </si>
  <si>
    <t>['Temperature dependence of the electron impact ionization in InGaP-GaAs-InGaP DHBTs', 'Diagnosing CMOS bridging faults with stuck-at fault dictionaries', 'Background Calibration With Piecewise Linearized Error Model for CMOS Pipeline A/D Converter', 'Overvoltages due to Synchronous Tripping of Plug-in Electric-Vehicle Chargers Following Voltage Dips', 'Comparative analysis of microstrip moody patch antenna for space applications', 'Placement for Binary-Weighted Capacitive Array in SAR ADC Using Multiple Weighting Methods', 'Structure and thermoelectric properties of PbTe films deposited by thermal evaporation method', 'Power supply noise investigation of a multilayered IC package: full wave simulation and model validation', 'Experimental results on wideband spectrum sensing using random sampling ADC in 90nm CMOS', 'CMOS bridging fault detection', 'Discussion of "The power quality impact of cycloconverter control strategies"', 'A method to simulate motor control strategies to recover from perturbations: Application to a stumble recovery during gait', 'A 0.55-V 1-GHz frequency synthesizer PLL for ultra-low-voltage ultra-low-power applications', 'Intersublevel Photoabsorption and Photoelectric Processes in ZnO Quantum Dot Embedded in  $hbox{HfO}_{2}$ and AlN Matrices', 'A low profile LLC resonant converter using novel planar transformer', 'Reliability study of 90nm CMOS inverter', 'Influence of cascode and simple current mirrors in inner product implementations for CMOS imagers', 'A fast and accurate characterization method for full-CMOS circuits', 'New CMOS logarithmic A/D converters employing pipeline and algorithmic architectures', 'Methodology for optimal distribution system planning considering automatic reclosers to improve reliability indices', 'Closure on "The power quality impact of cycloconverter control strategies"', 'Research of influence pattern of lightning current on impulse characteristic of ground device for pole and tower', 'Retrieval of boreal forest parameters from CARABAS image texture', 'Multimode 2.4 GHz CMOS power amplifier with gain control for efficiency enhancement at power backoff', 'Factors to be considered when choosing a back up battery for telecommunications']</t>
  </si>
  <si>
    <t>['IEEE Transactions on Electron Devices', 'Proceedings. International Test Conference 1990', 'IEEE Transactions on Circuits and Systems I: Regular Papers', 'IEEE Transactions on Power Delivery', '2016 International Conference on ElectroMagnetic Interference &amp; Compatibility (INCEMIC)', 'IEEE Transactions on Computer-Aided Design of Integrated Circuits and Systems', '2016 IEEE 16th International Conference on Nanotechnology (IEEE-NANO)', '2007 IEEE Workshop on Signal Propagation on Interconnects', '2013 IEEE International Symposium on Circuits and Systems (ISCAS2013)', 'Proceedings. International Test Conference 1990', 'IEEE Transactions on Power Delivery', '2011 Annual International Conference of the IEEE Engineering in Medicine and Biology Society', '2015 IEEE 6th Latin American Symposium on Circuits &amp; Systems (LASCAS)', 'IEEE Photonics Journal', '2012 Twenty-Seventh Annual IEEE Applied Power Electronics Conference and Exposition (APEC)', '2010 International Conference on Enabling Science and Nanotechnology (ESciNano)', '2015 IEEE 6th Latin American Symposium on Circuits &amp; Systems (LASCAS)', "Design Automation Conference, 1992., EURO-VHDL '92, EURO-DAC '92. European", "Circuits and Systems, 1995. ISCAS '95., 1995 IEEE International Symposium on", '2014 IEEE PES Transmission &amp; Distribution Conference and Exposition - Latin America (PES T&amp;D-LA)', 'IEEE Transactions on Power Delivery', '2016 33rd International Conference on Lightning Protection (ICLP)', "Geoscience and Remote Sensing Symposium, 1999. IGARSS '99 Proceedings. IEEE 1999 International", '2015 IEEE 6th Latin American Symposium on Circuits &amp; Systems (LASCAS)', 'Conference Proceedings., Eleventh International Telecommunications Energy Conference']</t>
  </si>
  <si>
    <t>(("Document Title":) (""CMOS" OR "Coefficient" OR "Current source" OR "Power supply"")) AND ("Document Title": "Temperature dependence of the electron impact ionization in InGaP-GaAs-InGaP DHBTs")</t>
  </si>
  <si>
    <t>(("Document Title":) (""Digital Video Broadcasting" OR "Downtime" OR "Ergodicity" OR "Frequency divider""))</t>
  </si>
  <si>
    <t>['A tool for quality controls in industrial process', 'Bearing fault diagnosis using discrete Wavelet Transform and Artificial Neural Network', 'Safety Analysis for Dynamic Update of Object Oriented Programs', 'A method of image recognition based on improvement ant colony algorithm', 'Remote diagnosis and monitoring of complex industrial systems using a genetic algorithm approach', 'Bandwidth Provisioning for Virtual Machine Migration in Cloud: Strategy and Application', 'An electrical mine monitoring system utilizing the IEC 61850 standard', 'Capacity Consideration under Cooperation and Relay in Mobile Ad Hoc Networks', 'Oil-pumping system control using nonlinear homotopy BP neural network and genetic algorithm', 'Everything about the Clock', 'Modelling Preventive Maintenance of Production Plant Given Estimated PM Data and Actual Failure Times', 'A multi-modulus divider with high sensitivity and extended division range in 0.18 Î¼m BiCMOS', 'Maintenance decision making, supported by computerized maintenance management system', 'Sub-1/4-Î¼m dual-gate CMOS technology using in-situ doped polysilicon for nMOS and pMOS gates', 'Effective implementation of a reliability based asset management', 'Theory of a Fast-Switching Electron-Beam Frequency Divider', '2.4 GHz divide-by-256âˆ¼271 single-ended frequency divider in standard 0.35-Î¼m CMOS technology', 'Ontogenetic reasoning system for autonomic logistics', "ZefTron's chameleon-a solution to the ECP problem of migration", 'A compact full MMIC module for Ku-band phase-locked oscillators', 'Back-propagation with chaos', 'Bifurcation diagrams in MOS-NDR frequency divider circuits', 'Current Reusing VCO and Divide-by-Two Frequency Divider for Quadrature LO Generation', 'An adaptive chaos embedded particle swarm optimization algorithm', 'Dynamic modelling of wind turbine gearbox bearing loading during transient events']</t>
  </si>
  <si>
    <t>['2009 IEEE Instrumentation and Measurement Technology Conference', '2016 2nd International Conference on Applied and Theoretical Computing and Communication Technology (iCATccT)', "2006 13th Asia Pacific Software Engineering Conference (APSEC'06)", '2009 4th IEEE Conference on Industrial Electronics and Applications', "Industrial Electronics, 1994. Symposium Proceedings, ISIE '94., 1994 IEEE International Symposium on", 'IEEE Transactions on Cloud Computing', '2013 IEEE Industry Applications Society Annual Meeting', '2012 Second International Conference on Instrumentation, Measurement, Computer, Communication and Control', 'Proceedings of 2005 IEEE Conference on Control Applications, 2005. CCA 2005.', 'From Frequency to Time-Average-Frequency:A Paradigm Shift in the Design of Electronic Systems', '2006 International Conference on Management Science and Engineering', '2016 IEEE International Conference on Electronics, Circuits and Systems (ICECS)', '2016 Annual Reliability and Maintainability Symposium (RAMS)', 'IEEE Transactions on Electron Devices', '2016 Annual Reliability and Maintainability Symposium (RAMS)', 'IBM Journal of Research and Development', '2005 Asia-Pacific Microwave Conference Proceedings', '2005 IEEE Aerospace Conference', 'Proceedings of the 2001 IEEE/ASME Joint Railroad Conference (Cat. No.01CH37235)', 'IEEE Transactions on Microwave Theory and Techniques', '2008 International Conference on Neural Networks and Signal Processing', '2012 19th IEEE International Conference on Electronics, Circuits, and Systems (ICECS 2012)', 'IEEE Microwave and Wireless Components Letters', '2010 International Conference on Computer, Mechatronics, Control and Electronic Engineering', 'IET Renewable Power Generation']</t>
  </si>
  <si>
    <t>(("Document Title":) (""Digital Video Broadcasting" OR "Downtime" OR "Ergodicity" OR "Frequency divider"")) AND ("Document Title": "A tool for quality controls in industrial process")</t>
  </si>
  <si>
    <t>['A tool for quality controls in industrial process']</t>
  </si>
  <si>
    <t>['2009 IEEE Instrumentation and Measurement Technology Conference']</t>
  </si>
  <si>
    <t>(("Document Title":) (""Algorithm" OR "Feature extraction" OR "Imaginary time" OR "Intermediate representation""))</t>
  </si>
  <si>
    <t>['An Algorithm Model to Mapping Mealy Machines for a Software Manufacture Cell Petri Net', 'A block matching algorithm with 16:1 subsampling and its hardware design', 'Solving synthesis problems with genetic algorithms', 'Understanding the Evolution of Code Smells by Observing Code Smell Clusters', 'An algorithm for optimal resource allocation in cellular networks with elastic traffic', 'Two-layer MPEG video coding algorithm for ATM networks', 'Face spoofing detection using local binary patterns and Fisher Score', 'Feature and decision level audio-visual data fusion in emotion recognition problem', 'Consensus Algorithms and the Decomposition-Separation Theorem', 'A model for case retrieval based on ann and nearest neighbor algorithm', 'Techniques for Efficient Encoding of Features in Pattern Recognition', 'Urban vegetation extraction with multi-angular PlÃ©iades images', 'Bearing fault diagnosis using discrete Wavelet Transform and Artificial Neural Network', 'Minimization Algorithm of Unate Logic Functions', 'Combination of fuzzy identification algorithms applied to a column flotation process', 'Prostate Cancer Spectral Multifeature Analysis Using TRUS Images', 'Texture classification based low order local binary pattern for face recognition', 'Automatic Video Genre Classification Using Multiple SVM Votes', 'Analytical least squares Hough transform with an implementation on a transputer network', 'Linear Response Algorithms for Approximate Inference in Graphical Models', 'A Comment on â€œPartial-Update NLMS Algorithms With Data-Selective Updatingâ€', 'A real-time non-intrusive tool for network traffic analysis', 'A recovery algorithm for self-stabilizing communication protocols', 'A study of the partitioned dynamic programming algorithm for genome comparison in FPGA', 'Audio fingerprint parameterization for multimedia advertising identification']</t>
  </si>
  <si>
    <t>['2010 Seventh International Conference on Information Technology: New Generations', "Circuits and Systems, 1995. ISCAS '95., 1995 IEEE International Symposium on", 'Proceedings. 24th EUROMICRO Conference (Cat. No.98EX204)', '2016 IEEE 23rd International Conference on Software Analysis, Evolution, and Reengineering (SANER)', 'IEEE Transactions on Communications', "Circuits and Systems, 1995. ISCAS '95., 1995 IEEE International Symposium on", '2015 3rd International Conference on Control, Engineering &amp; Information Technology (CEIT)', '2015 12th International Conference on Informatics in Control, Automation and Robotics (ICINCO)', 'IEEE Transactions on Automatic Control', '2008 International Conference on Machine Learning and Cybernetics', 'IEEE Transactions on Computers', '2017 Joint Urban Remote Sensing Event (JURSE)', '2016 2nd International Conference on Applied and Theoretical Computing and Communication Technology (iCATccT)', '2010 10th IEEE International Conference on Computer and Information Technology', '2004 IEEE International Conference on Fuzzy Systems (IEEE Cat. No.04CH37542)', 'IEEE Transactions on Medical Imaging', '2011 18th IEEE International Conference on Image Processing', '2014 22nd International Conference on Pattern Recognition', "Industrial Electronics, 1994. Symposium Proceedings, ISIE '94., 1994 IEEE International Symposium on", 'Neural Computation', 'IEEE Transactions on Signal Processing', '2009 IEEE Instrumentation and Measurement Technology Conference', 'Journal of Systems Engineering and Electronics', '2013 IEEE International Symposium on Circuits and Systems (ISCAS2013)', '2017 IEEE Second Ecuador Technical Chapters Meeting (ETCM)']</t>
  </si>
  <si>
    <t>(("Document Title":) (""Algorithm" OR "Feature extraction" OR "Imaginary time" OR "Intermediate representation"")) AND ("Document Title": "An Algorithm Model to Mapping Mealy Machines for a Software Manufacture Cell Petri Net")</t>
  </si>
  <si>
    <t>(("Document Title":) (""Algorithm" OR "Algorithmic trading" OR "Computation" OR "Cross-correlation""))</t>
  </si>
  <si>
    <t>['P-field: a computational model for binocular motion processing', 'An Algorithm Model to Mapping Mealy Machines for a Software Manufacture Cell Petri Net', 'A block matching algorithm with 16:1 subsampling and its hardware design', 'Solving synthesis problems with genetic algorithms', 'Camera stability problem and dynamic stereo vision', 'An approach to the design of low-jitter differential clock recovery circuits for high performance ADCs', 'Experimental demonstration of adaptive quantum state estimation', 'Why are accurate computations of mode fields in rectangular dielectric waveguides difficult?', 'An algorithm for optimal resource allocation in cellular networks with elastic traffic', 'Minimization of Digital Combinational Circuit using Genetic programming with modified fitness function', 'Two-layer MPEG video coding algorithm for ATM networks', 'Consensus Algorithms and the Decomposition-Separation Theorem', 'A model for case retrieval based on ann and nearest neighbor algorithm', 'A Parametric Approach to List Decoding of Reed-Solomon Codes Using Interpolation', 'T-S fuzzy modeling based on compatible relation and its application in power plant', 'Urban vegetation extraction with multi-angular PlÃ©iades images', 'Quantum networks enabled by quantum optics', 'Minimization Algorithm of Unate Logic Functions', 'Combination of fuzzy identification algorithms applied to a column flotation process', 'Finding Minimum Entropy Codes', 'Method of overlapping patches for electromagnetic computation', 'Investigation of the effects of design parameters on output characteristics of capacitive angular displacement sensors by finite element field modelling', 'Texture classification based low order local binary pattern for face recognition', 'Significance of Computional Intelligence Method in Computer Networks', 'Linear Response Algorithms for Approximate Inference in Graphical Models']</t>
  </si>
  <si>
    <t>['Proceedings. 1991 IEEE Computer Society Conference on Computer Vision and Pattern Recognition', '2010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'Journal of Lightwave Technology', 'IEEE Transactions on Communications', '2016 2nd International Conference on Applied and Theoretical Computing and Communication Technology (iCATccT)', "Circuits and Systems, 1995. ISCAS '95., 1995 IEEE International Symposium on", 'IEEE Transactions on Automatic Control', '2008 International Conference on Machine Learning and Cybernetics', 'IEEE Transactions on Information Theory', '2011 6th IEEE Conference on Industrial Electronics and Applications', '2017 Joint Urban Remote Sensing Event (JURSE)', '2013 Conference on Lasers &amp; Electro-Optics Europe &amp; International Quantum Electronics Conference CLEO EUROPE/IQEC', '2010 10th IEEE International Conference on Computer and Information Technology', '2004 IEEE International Conference on Fuzzy Systems (IEEE Cat. No.04CH37542)', 'Neural Computation', 'IEEE Transactions on Magnetics', 'IEEE Transactions on Magnetics', '2011 18th IEEE International Conference on Image Processing', '2009 Third International Conference on Network and System Security', 'Neural Computation']</t>
  </si>
  <si>
    <t>(("Document Title":) (""Algorithm" OR "Algorithmic trading" OR "Computation" OR "Cross-correlation"")) AND ("Document Title": "P-field: a computational model for binocular motion processing")</t>
  </si>
  <si>
    <t>(("Document Title":) (""Agent-based model" OR "Graph rewriting" OR "Mobile agent" OR "Name""))</t>
  </si>
  <si>
    <t>['Does computer add to the quicker destruc tion of the present civilization?', 'Willingess to pay for green energy: An agent-based model in NetLogo platform', 'Performance enhanced mobile agent for e-commerce based applications', 'SNAF: a service naming and addressing framework for SerAN platform', 'Optimal mobile agent routing with fusion cost in wireless sensor network', 'IEEE Transactions on Electrical Insulation', 'A harmonic excitation system for turbine-generators', 'A context-aware reasoning framework for heterogeneous systems', 'Constructing a Global Ontology by Concept Mapping Using Wikipedia Thesaurus', 'Phylogenetic analysis and Biodegradation characteristics of a kind of Normal foam agents degradation bacterium', 'Synthesis of corn-derived carbohydrate derivatives as effective multifunctional sunscreens', 'Network Structure or Tie Content? The Impact of Managerial Networks on Career Outcomes and Influence', 'Could LDAP be the next killer DAP?', 'Mobile agent based evacuation system when the battery runs out: EASTER', 'Maintaining Spatial Relationships in Uncertain Environments', 'Hardware specification and system performance of Dual-channel Radiometers for Earth and Atmosphere Monitoring (DREAM) flight model', 'Engineering and the law-employment obligations. I. Duties of an employee to his employer', 'The Cintel story', 'IEEE Network', "Mobile Agent's Host Security with Access Control", 'IEEE Power Engineering Review', 'Lightly supervised learning of text normalization: Russian number names', 'The Similarity Calculation of Concepts from Different Ontologies Based on Cosine', 'On using deterministic models to design agent-based, robotic systems', 'An Empirical Study on the Relationship between Services Economy and Economy Growth in China']</t>
  </si>
  <si>
    <t>['India, IEE-IERE Proceedings -', '2017 14th International Conference on the European Energy Market (EEM)', '2010 Second International conference on Computing, Communication and Networking Technologies', '2007 3rd IET International Conference on Intelligent Environments', '2009 IEEE Instrumentation and Measurement Technology Conference', 'IEEE Transactions on Electrical Insulation', 'Electrical Engineering', '2018 International Conference on Advancements in Computational Sciences (ICACS)', '22nd International Conference on Advanced Information Networking and Applications - Workshops (aina workshops 2008)', '2011 Second International Conference on Mechanic Automation and Control Engineering', '2009 IEEE 35th Annual Northeast Bioengineering Conference', '2012 45th Hawaii International Conference on System Sciences', 'Computer', 'Proceedings of the First IEEE International Conference on Pervasive Computing and Communications, 2003. (PerCom 2003).', '2012 IEEE Sixth International Conference on Self-Adaptive and Self-Organizing Systems', '2007 IEEE International Geoscience and Remote Sensing Symposium', 'IEEE Engineering in Medicine and Biology Magazine', 'IEE Colloquium on UK Broadcast Manufactuerers - The Pioneering Years (Digest No: 1997/106)', 'IEEE Network', "2006 International Conference on Computational Inteligence for Modelling Control and Automation and International Conference on Intelligent Agents Web Technologies and International Commerce (CIMCA'06)", 'IEEE Power Engineering Review', '2010 IEEE Spoken Language Technology Workshop', '2010 3rd International Conference on Information Management, Innovation Management and Industrial Engineering', '2010 IEEE 15th Conference on Emerging Technologies &amp; Factory Automation (ETFA 2010)', '2009 Third International Symposium on Intelligent Information Technology Application']</t>
  </si>
  <si>
    <t>(("Document Title":) (""Agent-based model" OR "Graph rewriting" OR "Mobile agent" OR "Name"")) AND ("Document Title": "Does computer add to the quicker destruc tion of the present civilization?")</t>
  </si>
  <si>
    <t>['Does computer add to the quicker destruc tion of the present civilization?']</t>
  </si>
  <si>
    <t>['India, IEE-IERE Proceedings -']</t>
  </si>
  <si>
    <t>(("Document Title":) (""Computation" OR "Computer cluster" OR "Distributed computing" OR "Gene Ontology Term Enrichment""))</t>
  </si>
  <si>
    <t>['Portable checkpointing and recovery', 'Why are accurate computations of mode fields in rectangular dielectric waveguides difficult?', 'Multimedia intra-group communication protocol', 'The network transparency concept in Fieldbus based distributed systems', 'A performance comparison of RAID-5 and log-structured arrays', 'Method of overlapping patches for electromagnetic computation', 'Multiservice product comparison system with improved reliability in big data broadcasting', 'Parallel simulation of subsonic fluid dynamics on a cluster of workstations', 'Disk-directed I/O for an out-of-core computation', 'On computation of calcium cycling anomalies in cardiomyocytes data', 'Proceedings of the Fourth IEEE International Symposium on High Performance Distributed Computing', 'A versatile packet multiplexer for quality-of-service networks', 'Many Task Computing for modeling the fate of oil discharged from the Deep Water Horizon well blowout', 'Advances in parallel and distributed computing models - APDCM', 'Detection of a Set of States in Distributed Systems', 'Bayesian Modeling and Computation in Bioinformatics Research', 'Optimization of RF low noise amplifier design using analytical model and genetic computation', 'Computation of Backpropagation Learning Algorithm Using Neuron Machine Architecture', 'Towards Soft Real-Time Applications on Enterprise Desktop Grids', 'Guidelines for Visuals: Preparing for effective presentations', 'Visual-aural representations of performance for a scalable application program', 'Resource optimization in heterogeneous Web environments', 'Nondeterministic Queries in a Relational Grid Information Service', 'Efficient causally ordered communications for multimedia real-time applications', 'Computation-to-core mapping strategies for iso-surface volume rendering on GPUs']</t>
  </si>
  <si>
    <t>['Proceedings of the Fourth IEEE International Symposium on High Performance Distributed Computing', 'Journal of Lightwave Technology', 'Proceedings of the Fourth IEEE International Symposium on High Performance Distributed Computing', "Industrial Electronics, 1994. Symposium Proceedings, ISIE '94., 1994 IEEE International Symposium on", 'Proceedings of the Fourth IEEE International Symposium on High Performance Distributed Computing', 'IEEE Transactions on Magnetics', '2017 Third International Conference on Science Technology Engineering &amp; Management (ICONSTEM)', 'Proceedings of the Fourth IEEE International Symposium on High Performance Distributed Computing', 'Proceedings of the Fourth IEEE International Symposium on High Performance Distributed Computing', '2014 36th Annual International Conference of the IEEE Engineering in Medicine and Biology Society', 'Proceedings of the Fourth IEEE International Symposium on High Performance Distributed Computing', 'Proceedings of the Fourth IEEE International Symposium on High Performance Distributed Computing', '2010 3rd Workshop on Many-Task Computing on Grids and Supercomputers', '2010 IEEE International Symposium on Parallel &amp; Distributed Processing, Workshops and Phd Forum (IPDPSW)', '2008 15th Asia-Pacific Software Engineering Conference', 'Current Topics in Computational Molecular Biology', '2017 MIXDES - 24th International Conference "Mixed Design of Integrated Circuits and Systems', '2013 Fifth International Conference on Computational Intelligence, Modelling and Simulation', 'Cluster Computing and the Grid, 2006. CCGRID 06. Sixth IEEE International Symposium on', 'IEEE Power Engineering Review', 'Proceedings Scalable High Performance Computing Conference SHPCC-92.', "The 2005 IEEE/WIC/ACM International Conference on Web Intelligence (WI'05)", "SC '03: Proceedings of the 2003 ACM/IEEE Conference on Supercomputing", 'Proceedings of the Fourth IEEE International Symposium on High Performance Distributed Computing', '2015 IEEE Pacific Visualization Symposium (PacificVis)']</t>
  </si>
  <si>
    <t>(("Document Title":) (""Computation" OR "Computer cluster" OR "Distributed computing" OR "Gene Ontology Term Enrichment"")) AND ("Document Title": "Portable checkpointing and recovery")</t>
  </si>
  <si>
    <t>['Portable checkpointing and recovery']</t>
  </si>
  <si>
    <t>['Proceedings of the Fourth IEEE International Symposium on High Performance Distributed Computing']</t>
  </si>
  <si>
    <t>(("Document Title":) (""British Informatics Olympiad" OR "Disease informatics" OR "Informatics" OR "Social media""))</t>
  </si>
  <si>
    <t>['A formulation of receptive field type input layer for TAM network using Gabor function', 'Feature and decision level audio-visual data fusion in emotion recognition problem', 'Design and Implementation of Brain Fiber Tracking for GPUs and PC Clusters', 'Forecast of China railway freight volume by random forest regression model', 'An adaptive sliding mode controller for synchronized joint position tracking control of robot manipulators', "#Sandy Tweets: Citizens' Co-Production of Time-Critical Information during an Unfolding Catastrophe", '2014 International Conference on Interactive Mobile Communication Technologies and Learning (IMCL2014)', 'Programmable multimode twin pump controller', 'A study on coordination degree evaluation of Logistics supply and demand in Free Trade Zone', 'Next Generation Networks for telecommunications operators providing services to transnational smart grid operators', 'Sphere Drive and Control System for Haptic Interaction With Physical, Virtual, and Augmented Reality', 'On the impact of layout quality to understanding UML diagrams', 'An iterated local search algorithm for the multi-vehicle covering tour problem', 'Pipeline-design based FPGA implementation of online sequential learning algorithm', "Algorithm for finding influential user: Based on user's information diffusion region", 'A depth-based approach for 3D dynamic gesture recognition', 'Biomedical data integration â€“ capturing similarities while preserving disparities', 'Optimal multi-item fill rate determination for spare parts', 'Towards cyber operations - The new role of academic cyber security research and education', 'Detection and implementation autonomous target tracking with a Quadrotor AR.Drone', 'The possibility of increasing the bandwidth of fiber-optic communication lines', 'Visualization of coronary stenosis plotted on nuclear polar images', 'Multimodal Forecasting Methodology Applied to Industrial Process Monitoring', 'Multi-fidelity design optimization of planar inductors with Sonnet', 'TUKI: A voice-activated information browser']</t>
  </si>
  <si>
    <t>['2004 IEEE International Conference on Fuzzy Systems (IEEE Cat. No.04CH37542)', '2015 12th International Conference on Informatics in Control, Automation and Robotics (ICINCO)', '2009 21st International Symposium on Computer Architecture and High Performance Computing', '2015 International Conference on Logistics, Informatics and Service Sciences (LISS)', '2015 12th International Conference on Informatics in Control, Automation and Robotics (ICINCO)', '2014 47th Hawaii International Conference on System Sciences', '2014 International Conference on Interactive Mobile Communication Technologies and Learning (IMCL2014)', '2017 International Conference on Advances in Computing, Communications and Informatics (ICACCI)', '2015 International Conference on Logistics, Informatics and Service Sciences (LISS)', '2015 12th International Conference on Informatics in Control, Automation and Robotics (ICINCO)', 'IEEE Transactions on Control Systems Technology', '2011 IEEE Symposium on Visual Languages and Human-Centric Computing (VL/HCC)', '2015 IEEE International Conference on Industrial Engineering and Engineering Management (IEEM)', '2017 International Conference on Advances in Computing, Communications and Informatics (ICACCI)', '2016 IEEE Region 10 Conference (TENCON)', '2015 12th International Conference on Informatics in Control, Automation and Robotics (ICINCO)', '2009 Annual International Conference of the IEEE Engineering in Medicine and Biology Society', '2015 International Conference on Logistics, Informatics and Service Sciences (LISS)', '2012 IEEE International Conference on Intelligence and Security Informatics', '2015 12th International Conference on Informatics in Control, Automation and Robotics (ICINCO)', '2018 Moscow Workshop on Electronic and Networking Technologies (MWENT)', 'Computers in Cardiology 2001. Vol.28 (Cat. No.01CH37287)', 'IEEE Transactions on Industrial Informatics', '2015 31st International Review of Progress in Applied Computational Electromagnetics (ACES)', '2009 IEEE Long Island Systems, Applications and Technology Conference']</t>
  </si>
  <si>
    <t>(("Document Title":) (""British Informatics Olympiad" OR "Disease informatics" OR "Informatics" OR "Social media"")) AND ("Document Title": "A formulation of receptive field type input layer for TAM network using Gabor function")</t>
  </si>
  <si>
    <t>['A formulation of receptive field type input layer for TAM network using Gabor function']</t>
  </si>
  <si>
    <t>(("Document Title":) (""GPS navigation device" OR "Global Positioning System" OR "Missile guidance" OR "Tracking system""))</t>
  </si>
  <si>
    <t>['A Solution of Ubiquitous Location Based on GPS and Wi-Fi ULGW', 'Using stereomotion to track binocular targets', 'Improving the energy consumption in mobile phones by filtering noisy GPS fixes with modified Kalman filters', 'Design and implementation of an autonomous landing control system of unmanned aerial vehicle for power line inspection', 'Conversion of the Ocean Clipper to DPS-3 classification', 'Nonlinear Observer for Tightly Coupled Integrated Inertial Navigation Aided by RTK-GNSS Measurements', 'Low-Energy Equivalent Sized Location Aware Grouping in Wireless Sensor Networks', 'Advances in Low-Frequency Radio Navigation Methods', 'A four band antenna for wireless applications', 'Monitoring the Marine Atmospheric Refractivity Profiles by Ground-Based GPS Occultation', 'Distributed multiple human tracking with wireless binary pyroelectric infrared (PIR) sensor networks', 'A requirement change management framework for distributed software environment', 'Research of Experimentation Data Kinematics Positioning of GPS', '3-D Gaze Tracking Using Pupil Contour Features', 'A real time remote control architecture using mobile communication', 'Compressive Shift Retrieval', "Adaptive weighting impact angle optimal guidance law considering seeker's FOV angle constraints", 'Design and Implementation of Web Service Based Intelligent Mobile Guidance System', 'Simulation of mobile robot navigation with sensor fusion on an uneven path', 'An Adaptive Network Scanning Algorithm in Hybrid Wireless Networks', 'Photograph Indexing and Retrieval using Combined Geo-information and Visual Features', 'Gain scheduled missile autopilot design using observer-based Hâˆž control', 'Evaluation of coherent netted radar carrier stability while synchronised with GPS-disciplined oscillators', 'Repetitive surveys to assess sand ridge movement offshore Sable Island', 'Hybrid tracking of maneuvering multiple-aircraft in 3D space']</t>
  </si>
  <si>
    <t>['2009 Ninth International Conference on Hybrid Intelligent Systems', 'Proceedings. 1991 IEEE Computer Society Conference on Computer Vision and Pattern Recognition', '2011 IEEE Wireless Communications and Networking Conference', '2017 Chinese Automation Congress (CAC)', "OCEANS '99 MTS/IEEE. Riding the Crest into the 21st Century", 'IEEE Transactions on Control Systems Technology', '2009 International Conference on Advances in Computing, Control, and Telecommunication Technologies', 'IEEE Transactions on Aerospace and Electronic Systems', '2016 IEEE Indian Antenna Week (IAW 2016)', 'IEEE Geoscience and Remote Sensing Letters', 'SENSORS, 2010 IEEE', '2012 7th International Conference on Computing and Convergence Technology (ICCCT)', '2012 2nd International Conference on Remote Sensing, Environment and Transportation Engineering', '2014 22nd International Conference on Pattern Recognition', 'IMTC/2002. Proceedings of the 19th IEEE Instrumentation and Measurement Technology Conference (IEEE Cat. No.00CH37276)', 'IEEE Transactions on Signal Processing', 'Journal of Systems Engineering and Electronics', '2009 International Conference on Environmental Science and Information Application Technology', '2014 International Conference on Circuits, Power and Computing Technologies [ICCPCT-2014]', 'Proceedings of the 4th International Conference on Ubiquitous Information Technologies &amp; Applications', '2010 International Conference on Complex, Intelligent and Software Intensive Systems', 'American Control Conference, Proceedings of the 1995', '2011 IEEE RadarCon (RADAR)', "OCEANS '97. MTS/IEEE Conference Proceedings", '2009 ICCAS-SICE']</t>
  </si>
  <si>
    <t>(("Document Title":) (""GPS navigation device" OR "Global Positioning System" OR "Missile guidance" OR "Tracking system"")) AND ("Document Title": "A Solution of Ubiquitous Location Based on GPS and Wi-Fi ULGW")</t>
  </si>
  <si>
    <t>(("Document Title":) (""Algorithm" OR "Incidence matrix""))</t>
  </si>
  <si>
    <t>(("Document Title":) (""Algorithm" OR "Incidence matrix"")) AND ("Document Title": "An Algorithm Model to Mapping Mealy Machines for a Software Manufacture Cell Petri Net")</t>
  </si>
  <si>
    <t>(("Document Title":) (""Computation" OR "Principal component analysis" OR "Region of interest" OR "Robust principal component analysis""))</t>
  </si>
  <si>
    <t>['Feature Selection Using a Piecewise Linear Network', 'Why are accurate computations of mode fields in rectangular dielectric waveguides difficult?', "Performance evaluation of statistical approach for drowsiness detection for driver's with and without spectacles", 'Method of overlapping patches for electromagnetic computation', 'Disk-directed I/O for an out-of-core computation', 'On computation of calcium cycling anomalies in cardiomyocytes data', 'Simulation of ultra low-dose scans in quantum counting clinical CT', 'Action Recognition in Motion Capture Data Using a Bag of Postures Approach', 'Face representation and reconstruction under different illumination conditions', 'Driver identification using variance of the acceleration data', 'Bayesian Modeling and Computation in Bioinformatics Research', 'An automated region-of-interest segmentation for optic disc extraction', 'Optimization of RF low noise amplifier design using analytical model and genetic computation', 'Computation of Backpropagation Learning Algorithm Using Neuron Machine Architecture', 'Hardware-efficient robust biometric identification from 0.58 second template and 12 features of limb (Lead I) ECG signal using logistic regression classifier', 'Unsupervised spike sorting based on discriminative subspace learning', 'Food Grading/Sorting Based on Color Appearance trough Machine Vision: the Case of Fresh Cranberries', 'Factor analysis in prostate cancer: delineation of organ structures and automatic generation of in- and output functions', 'Computation-to-core mapping strategies for iso-surface volume rendering on GPUs', 'In Search of an Optimal Set of Images for Uncalibrated Photometric Stereo', 'The global dimensionality of face space', 'Symbolic Computation for inverse Boundary-Value Problems and its Application to impedance Tomography Reconstruction', 'Student Survey by Information-Theoretic Competitive Learning', 'Optimal sensor placement strategy for anomaly detection and isolation', 'Efficient recursive computation of 1D and 2D-quincunx IIR wavelets']</t>
  </si>
  <si>
    <t>['IEEE Transactions on Neural Networks', 'Journal of Lightwave Technology', '2010 Second International conference on Computing, Communication and Networking Technologies', 'IEEE Transactions on Magnetics', 'Proceedings of the Fourth IEEE International Symposium on High Performance Distributed Computing', '2014 36th Annual International Conference of the IEEE Engineering in Medicine and Biology Society', '2011 IEEE Nuclear Science Symposium Conference Record', '2014 22nd International Conference on Pattern Recognition', 'Proceedings on Seventh International Conference on Information Visualization, 2003. IV 2003.', '2015 International Computer Science and Engineering Conference (ICSEC)', 'Current Topics in Computational Molecular Biology', '2018 IEEE Long Island Systems, Applications and Technology Conference (LISAT)', '2017 MIXDES - 24th International Conference "Mixed Design of Integrated Circuits and Systems', '2013 Fifth International Conference on Computational Intelligence, Modelling and Simulation', '2014 36th Annual International Conference of the IEEE Engineering in Medicine and Biology Society', '2014 36th Annual International Conference of the IEEE Engineering in Medicine and Biology Society', '2006 2nd International Conference on Information &amp; Communication Technologies', 'IEEE Transactions on Nuclear Science', '2015 IEEE Pacific Visualization Symposium (PacificVis)', '2008 Seventh Mexican International Conference on Artificial Intelligence', 'Proceedings Fourth IEEE International Conference on Automatic Face and Gesture Recognition (Cat. No. PR00580)', 'Digest of the Fifth Biennial IEEE Conference on Electromagnetic Field Computation', '2006 IEEE International Conference on Systems, Man and Cybernetics', '2011 Future of Instrumentation International Workshop (FIIW) Proceedings', "Circuits and Systems, 1995. ISCAS '95., 1995 IEEE International Symposium on"]</t>
  </si>
  <si>
    <t>(("Document Title":) (""Computation" OR "Principal component analysis" OR "Region of interest" OR "Robust principal component analysis"")) AND ("Document Title": "Feature Selection Using a Piecewise Linear Network")</t>
  </si>
  <si>
    <t>['Feature Selection Using a Piecewise Linear Network']</t>
  </si>
  <si>
    <t>(("Document Title":) (""Bilateral filter" OR "Central processing unit" OR "Cochlear Implants" OR "Cochlear implant""))</t>
  </si>
  <si>
    <t>['Measurement-based spatially-varying point spread function for list-mode PET reconstruction on GPU', 'Design and Implementation of Brain Fiber Tracking for GPUs and PC Clusters', 'Fast and accurate 3D compton cone projections on GPU using CUDA', 'A Stochastic Model for Estimating the Power Consumption of a Processor', 'Fast VQ encoding by an efficient kick-out condition', 'Fast image interpolation using the bilateral filter', 'Functional implementation techniques for CPU cache memories', 'Multi-core and SIMD architecture based implementation of recursive digital filtering algorithms', 'Implantable biomedical microsystems: A new graduate course in biomedical circuits and systems', 'Non-negative matrix factorization on the envelope matrix in cochlear implant', 'A General Purpose Disk Based Distributed Processing Data Acquisition and Analysis System', 'Piezo-electric middle ear implant hearing aid experimental model in guinea-pig', 'Aspect-Oriented Parallel Discrete Optimization on the Cohesion Desktop Grid Platform', 'Vector Computer Memory Bank Contention', 'Modeling Virtual Channels in Cochlear Implant Systems', 'This is your brain on IEEE Spectrum', 'GPU-Accelerated KLT Tracking with Monte-Carlo-Based Feature Reselection', 'Encoding frequency Modulation to improve cochlear implant performance in noise', 'â€œMeletiâ€ speech and language development support system', 'Dynamically Reconfigurable Hardware for Object-Oriented Processing', 'Taking a Hard-Line Approach to Encryption', 'An Articulatory Silicon Vocal Tract for Speech and Hearing Prostheses', 'Bioethics &amp; the brain', 'VHDL-AMS relevance for predicting integrated circuits emissivity and immunity', 'Efficient evaluation of spatial-domain MoM matrix entries in the analysis of planar stratified geometries']</t>
  </si>
  <si>
    <t>['2011 IEEE Nuclear Science Symposium Conference Record', '2009 21st International Symposium on Computer Architecture and High Performance Computing', '2011 IEEE Nuclear Science Symposium Conference Record', 'IEEE Transactions on Computers', 'IEEE Transactions on Circuits and Systems for Video Technology', 'IET Image Processing', 'IEEE Transactions on Computers', '2010 IEEE International Conference on Acoustics, Speech and Signal Processing', '2012 IEEE Biomedical Circuits and Systems Conference (BioCAS)', '2013 IEEE International Conference on Acoustics, Speech and Signal Processing', 'IEEE Transactions on Nuclear Science', '1992 14th Annual International Conference of the IEEE Engineering in Medicine and Biology Society', 'Cluster Computing and the Grid, 2006. CCGRID 06. Sixth IEEE International Symposium on', 'IEEE Transactions on Computers', '2006 12th Biennial IEEE Conference on Electromagnetic Field Computation', 'IEEE Spectrum', '2008 Digital Image Computing: Techniques and Applications', 'IEEE Transactions on Biomedical Engineering', '13th IEEE International Conference on BioInformatics and BioEngineering', 'Parallel Computing in Electrical Engineering, 2004. International Conference on', 'Computer', 'IEEE Transactions on Biomedical Circuits and Systems', 'IEEE Spectrum', '10th International Symposium on Electromagnetic Compatibility', 'IEEE Transactions on Microwave Theory and Techniques']</t>
  </si>
  <si>
    <t>(("Document Title":) (""Bilateral filter" OR "Central processing unit" OR "Cochlear Implants" OR "Cochlear implant"")) AND ("Document Title": "Measurement-based spatially-varying point spread function for list-mode PET reconstruction on GPU")</t>
  </si>
  <si>
    <t>(("Document Title":) ("".NET Framework" OR "Algorithm" OR "Intelligent agent" OR "Interoperability""))</t>
  </si>
  <si>
    <t>['Synchronization of chaotic systems through parameter adaptation', 'Generalized Core Vector Machines', "Secure communications via chaotic synchronization in Chua's circuit and Bonhoeffer-Van der Pol equation: numerical analysis of the errors of the recovered signal", 'On Adaptive Learning Rate That Guarantees Convergence in Feedforward Networks', 'Measurement-based spatially-varying point spread function for list-mode PET reconstruction on GPU', 'From local teaching to distant teaching through IoT interoperability', 'An Algorithm Model to Mapping Mealy Machines for a Software Manufacture Cell Petri Net', 'Feature Selection Using a Piecewise Linear Network', 'A block matching algorithm with 16:1 subsampling and its hardware design', 'Information divergence constrained total variation minimization for positron emission tomography image reconstruction', 'Globally Optimal Distributed Power Control for Nonconcave Utility Maximization', 'Continuous space-time reconstruction in 4D PET', 'Establishing motion correspondence', 'An algorithm for optimal resource allocation in cellular networks with elastic traffic', 'From circuit to mechatronic system tolerance optimization', 'Minimization of Digital Combinational Circuit using Genetic programming with modified fitness function', 'A network coding scheduling for Multiple Description video streaming over wireless networks', 'Two-layer MPEG video coding algorithm for ATM networks', 'Finite Element Nodal Approach for Parallel Processing of Non Linear Shell Analysis', '"Locking" Dynamics and Mitigation Schemes in Distributed Power Control for Wireless Networks', 'Accelerated convergence with image-block iterative reconstruction', 'Compact tri-band CPW-fed antenna for WLAN/WiMAX applications', 'Mission planning for the Sun-Synchronous Navigation Field Experiment', "Performance evaluation of statistical approach for drowsiness detection for driver's with and without spectacles", 'A model for case retrieval based on ann and nearest neighbor algorithm']</t>
  </si>
  <si>
    <t>["Circuits and Systems, 1995. ISCAS '95., 1995 IEEE International Symposium on", 'IEEE Transactions on Neural Networks', "Circuits and Systems, 1995. ISCAS '95., 1995 IEEE International Symposium on", 'IEEE Transactions on Neural Networks', '2011 IEEE Nuclear Science Symposium Conference Record', '2014 International Conference on Interactive Mobile Communication Technologies and Learning (IMCL2014)', '2010 Seventh International Conference on Information Technology: New Generations', 'IEEE Transactions on Neural Networks', "Circuits and Systems, 1995. ISCAS '95., 1995 IEEE International Symposium on", '2011 IEEE Nuclear Science Symposium Conference Record', '2010 IEEE Global Telecommunications Conference GLOBECOM 2010', '2011 IEEE Nuclear Science Symposium Conference Record', 'Proceedings. 1991 IEEE Computer Society Conference on Computer Vision and Pattern Recognition', 'IEEE Transactions on Communications', "Circuits and Systems, 1995. ISCAS '95., 1995 IEEE International Symposium on", '2016 2nd International Conference on Applied and Theoretical Computing and Communication Technology (iCATccT)', '2012 Proceedings of the 20th European Signal Processing Conference (EUSIPCO)', "Circuits and Systems, 1995. ISCAS '95., 1995 IEEE International Symposium on", '2009 21st International Symposium on Computer Architecture and High Performance Computing', '2010 IEEE Global Telecommunications Conference GLOBECOM 2010', '2011 IEEE Nuclear Science Symposium Conference Record', 'Electronics Letters', 'Proceedings 2002 IEEE International Conference on Robotics and Automation (Cat. No.02CH37292)', '2010 Second International conference on Computing, Communication and Networking Technologies', '2008 International Conference on Machine Learning and Cybernetics']</t>
  </si>
  <si>
    <t>(("Document Title":) ("".NET Framework" OR "Algorithm" OR "Intelligent agent" OR "Interoperability"")) AND ("Document Title": "Synchronization of chaotic systems through parameter adaptation")</t>
  </si>
  <si>
    <t>(("Document Title":) (""Caret" OR "Design of experiments" OR "Experiment" OR "Simulation""))</t>
  </si>
  <si>
    <t>['From local teaching to distant teaching through IoT interoperability', 'Design of an integrated sampling and conversion system for energy meters', 'Feature Selection Using a Piecewise Linear Network', 'Design of a 1 MW, 35 GHz, TE02 2nd harmonic output gyroklystron', 'Performance Analysis of IEEE 802.11e EDCA With a Virtual Collision Handler', 'Impact of process variations on bus-encoding schemes for delay minimization in VLSI interconnects', 'MODEST - A unified language for quantitative models', 'A novel energy-efficient serializer design method for gigascale systems', 'Quenched-domain mode admittance model for transferred-electron devices', 'Diagnosing CMOS bridging faults with stuck-at fault dictionaries', 'Design and fabrication of a crossed grating with multiple zero-reference marks for surface encoders', 'A Doubly Fed induction generator wind turbine and fuel cell hybrid power sources system for micro-grid applications', 'Continuous space-time reconstruction in 4D PET', 'Circularly multi-directional antenna arrays with spatial reuse based MAC for aerial sensor networks', 'Motion capture sensor to monitor movement patterns in animal models of disease', 'Application of measured twinax cable S-parameters for transient circuit simulations', 'Development of 100 GHz band gyrotron and its application for JT-60U and ITER', 'An analysis of market mechanism and bidding strategy for power balancing market mixed by conventional and renewable energy', 'Bell violation with entangled photons, free of the fair-sampling assumption', 'Finite Element Nodal Approach for Parallel Processing of Non Linear Shell Analysis', 'Analysis and Improvement of Line-Capacitance Effect on Three-Phase 161-kV Bus Potential Transformers', 'Mission planning for the Sun-Synchronous Navigation Field Experiment', 'Effect of MR truncation compensation on quantitative PET image reconstruction for whole-body PET/MR', 'Power supply noise investigation of a multilayered IC package: full wave simulation and model validation', 'Sleep Scheduling Based on Probabilistic Detection Model for Wireless Sensor Networks']</t>
  </si>
  <si>
    <t>['2014 International Conference on Interactive Mobile Communication Technologies and Learning (IMCL2014)', '2015 IEEE 6th Latin American Symposium on Circuits &amp; Systems (LASCAS)', 'IEEE Transactions on Neural Networks', 'IEEE Conference Record - Abstracts. 1999 IEEE International Conference on Plasma Science. 26th IEEE International Conference (Cat. No.99CH36297)', 'IEEE Transactions on Vehicular Technology', '2007 IEEE Workshop on Signal Propagation on Interconnects', 'Proceeding of the 2012 Forum on Specification and Design Languages', '2013 IEEE International Symposium on Circuits and Systems (ISCAS2013)', 'IEEE Transactions on Electron Devices', 'Proceedings. International Test Conference 1990', '2017 Conference on Lasers and Electro-Optics Pacific Rim (CLEO-PR)', '2015 3rd International Conference on Control, Engineering &amp; Information Technology (CEIT)', '2011 IEEE Nuclear Science Symposium Conference Record', '2015 IEEE International Conference on Communication Workshop (ICCW)', '2015 IEEE 6th Latin American Symposium on Circuits &amp; Systems (LASCAS)', '2007 IEEE Workshop on Signal Propagation on Interconnects', '25th International Conference on Infrared and Millimeter Waves (Cat. No.00EX442)', '2017 14th International Conference on the European Energy Market (EEM)', '2013 Conference on Lasers &amp; Electro-Optics Europe &amp; International Quantum Electronics Conference CLEO EUROPE/IQEC', '2009 21st International Symposium on Computer Architecture and High Performance Computing', 'IEEE Transactions on Power Delivery', 'Proceedings 2002 IEEE International Conference on Robotics and Automation (Cat. No.02CH37292)', '2011 IEEE Nuclear Science Symposium Conference Record', '2007 IEEE Workshop on Signal Propagation on Interconnects', '2009 Ninth International Conference on Hybrid Intelligent Systems']</t>
  </si>
  <si>
    <t>(("Document Title":) (""Caret" OR "Design of experiments" OR "Experiment" OR "Simulation"")) AND ("Document Title": "From local teaching to distant teaching through IoT interoperability")</t>
  </si>
  <si>
    <t>(("Document Title":) (""Centralisation" OR "Iteration" OR "Ontology " OR "Open-source software""))</t>
  </si>
  <si>
    <t>['Measurement-based spatially-varying point spread function for list-mode PET reconstruction on GPU', 'Information divergence constrained total variation minimization for positron emission tomography image reconstruction', "A Framework for Information Systems' Ontologies", 'An algorithm for optimal resource allocation in cellular networks with elastic traffic', "What's a Typical Commit? A Characterization of Open Source Software Repositories", 'Accelerated convergence with image-block iterative reconstruction', 'Optimization of iterative reconstructions of 99mTc cardiac SPECT studies using numerical observers', 'Fast and accurate 3D compton cone projections on GPU using CUDA', 'Knowledge-aided informed dynamic scheduling for LDPC decoding', 'Numerical study on EOS of lightning return stroke channels and its application in lightning discharge simulations', 'A mean-reverting strategy based on fuzzy transform residuals', "Using a Combination of Studios, Mini-lectures, Class Blog and Wiki to Motivate Students' Learning in Web Technology Courses", 'Data-driven approach to predict survival of cancer patients', 'Scenario-Based Comparison of Clone Detection Techniques', 'Biomedical data integration â€“ capturing similarities while preserving disparities', 'Iterative Joint Carrier Frequency Offset and Doubly Selective Channel Estimation in High-Mobility MIMO-OFDMA Uplink Using Oblique Projection', 'Real-Time Measurement of End-to-End Available Bandwidth using Kalman Filtering', 'Analyzing the Decision Criteria of Software Developers Based on Prospect Theory', "I Am Joe's Fridge: Scalable Identity in the Internet of Things", 'An Integrated Method for Web Resource Categorization', 'LibreSource: Web Based Platform for Supporting Collaborative Activities', 'Fractal multiband antennas based on lotus-pods patterns', 'A Highly Integrated RFSoC Design for 3G Smart Phone Application', 'Ontology-based automation of security guidelines for smart homes', 'A relaxation algorithm for segmentation of the endocardial surface from cine CT']</t>
  </si>
  <si>
    <t>['2011 IEEE Nuclear Science Symposium Conference Record', '2011 IEEE Nuclear Science Symposium Conference Record', '2006 2nd International Conference on Information &amp; Communication Technologies', 'IEEE Transactions on Communications', '2008 16th IEEE International Conference on Program Comprehension', '2011 IEEE Nuclear Science Symposium Conference Record', 'IEEE Transactions on Nuclear Science', '2011 IEEE Nuclear Science Symposium Conference Record', '2015 IEEE International Conference on Communication Workshop (ICCW)', '2014 International Conference on Lightning Protection (ICLP)', '2012 IEEE Conference on Computational Intelligence for Financial Engineering &amp; Economics (CIFEr)', '2010 Seventh International Conference on Information Technology: New Generations', 'IEEE Engineering in Medicine and Biology Magazine', '2008 16th IEEE International Conference on Program Comprehension', '2009 Annual International Conference of the IEEE Engineering in Medicine and Biology Society', 'IEEE Transactions on Vehicular Technology', '2006 IEEE/IFIP Network Operations and Management Symposium NOMS 2006', '2016 IEEE 23rd International Conference on Software Analysis, Evolution, and Reengineering (SANER)', '2016 IEEE International Conference on Internet of Things (iThings) and IEEE Green Computing and Communications (GreenCom) and IEEE Cyber, Physical and Social Computing (CPSCom) and IEEE Smart Data (SmartData)', '22nd International Conference on Advanced Information Networking and Applications - Workshops (aina workshops 2008)', '2006 2nd International Conference on Information &amp; Communication Technologies', 'APMC 2001. 2001 Asia-Pacific Microwave Conference (Cat. No.01TH8577)', '2016 IEEE 66th Electronic Components and Technology Conference (ECTC)', '2018 IEEE 4th World Forum on Internet of Things (WF-IoT)', '[1989] Proceedings. Computers in Cardiology']</t>
  </si>
  <si>
    <t>(("Document Title":) (""Centralisation" OR "Iteration" OR "Ontology " OR "Open-source software"")) AND ("Document Title": "Measurement-based spatially-varying point spread function for list-mode PET reconstruction on GPU")</t>
  </si>
  <si>
    <t>(("Document Title":) (""Baseline " OR "Hidden Markov model" OR "High- and low-level" OR "Markov model""))</t>
  </si>
  <si>
    <t>['Integration of intermittent resources with price-responsive loads', 'A Profust Reliability Based Approach to Prognostics and Health Management', 'Framework for combination aware AU intensity recognition', 'Feature selection for unsupervised discovery of statistical temporal structures in video', 'Recursive displacement estimation for use in multiple object tracking', 'Predict Ranking of Object Summaries with Hidden Markov Model', 'On imperfect CSI for the downlink of a two-tier network', 'A more realistic action-reaction model for virtual environments', "Learning the structure of HMM's through grammatical inference techniques", 'Long Baseline beacon position estimation', 'Angle Stability Analysis of Power System With Multiple Operating Conditions Considering Cascading Failure', 'Comparison of confidence measures for face recognition', 'Bistatic radar with large baseline for bio-geophysucal parameter retrieval', 'Real-time dynamic hand gesture recognition using hidden Markov models', 'A modified Baum-Welch algorithm for hidden Markov models with multiple observation spaces', 'Discovering Hidden Group in Financial Transaction Network Using Hidden Markov Model and Genetic Algorithm', 'Performance analysis of hybrid ARQ protocols in a slotted direct-sequence code division multiple-access network: jamming analysis', 'Computationally Efficient, Real-Time, and Embeddable Prognostic Techniques for Power Electronics', 'Analytical Markov model for slotted ALOHA with opportunistic RF energy harvesting', 'A multiple-baseline stereo', 'On the age of channel information for a Finite-State Markov model', 'Evaluation of Accumulating Pattern of Human States Using HMM', 'Assessment on baseline and higher order grid security criteria: Prospects for insular grid applications', 'Random, Persistent, and Adaptive Spectrum Sensing Strategies for Multiband Spectrum Sensing in Cognitive Radio Networks With Secondary User Hardware Limitation', 'Cellular phenotype modeling of the long QT syndrome gene supported by distributed/parallel computation']</t>
  </si>
  <si>
    <t>['41st North American Power Symposium', 'IEEE Transactions on Reliability', '2015 International Conference on Affective Computing and Intelligent Interaction (ACII)', 'Proceedings 2003 International Conference on Image Processing (Cat. No.03CH37429)', "Military Communications Conference, 1993. MILCOM '93. Conference record. Communications on the Move., IEEE", '2009 International Conference on Computational Intelligence and Security', '2011 IEEE International Symposium on Information Theory Proceedings', 'Proceedings on Seventh International Conference on Information Visualization, 2003. IV 2003.', 'International Conference on Acoustics, Speech, and Signal Processing', 'OCEANS 2011 IEEE - Spain', 'IEEE Transactions on Power Systems', 'Proceedings Fourth IEEE International Conference on Automatic Face and Gesture Recognition (Cat. No. PR00580)', '2017 IEEE International Geoscience and Remote Sensing Symposium (IGARSS)', '2013 8th Iranian Conference on Machine Vision and Image Processing (MVIP)', 'IEEE Transactions on Speech and Audio Processing', '2009 Sixth International Conference on Fuzzy Systems and Knowledge Discovery', 'IEEE Journal on Selected Areas in Communications', 'IEEE Transactions on Power Electronics', '2015 IEEE International Conference on Communication Workshop (ICCW)', 'Proceedings. 1991 IEEE Computer Society Conference on Computer Vision and Pattern Recognition', '2015 IEEE International Conference on Communications (ICC)', '2009 International Conference on Biometrics and Kansei Engineering', '2014 IEEE PES General Meeting | Conference &amp; Exposition', 'IEEE Access', '2006 Computers in Cardiology']</t>
  </si>
  <si>
    <t>(("Document Title":) (""Baseline " OR "Hidden Markov model" OR "High- and low-level" OR "Markov model"")) AND ("Document Title": "Integration of intermittent resources with price-responsive loads")</t>
  </si>
  <si>
    <t>['Integration of intermittent resources with price-responsive loads']</t>
  </si>
  <si>
    <t>['41st North American Power Symposium']</t>
  </si>
  <si>
    <t>(("Document Title":) (""Artificial intelligence" OR "Baseline " OR "Commonsense knowledge " OR "Experiment""))</t>
  </si>
  <si>
    <t>['Design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'A Training Program of Differential Diagnosis Skills Based on Virtual Reality and Artificial Intelligence', 'A reversible optical memory for twisted photons', 'Bearing fault diagnosis using discrete Wavelet Transform and Artificial Neural Network', 'Pulsed testing of a quasioptical gyrotron for materials processing', 'Numerical simulation versus experiment on a long hollow target PVD reactor', 'Texture classification based low order local binary pattern for face recognition', 'Automatic Video Genre Classification Using Multiple SVM Votes', 'Heterojunction bipolar transistors under illumination: theory and experiment',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 'Analysis of reflection of signal transmitted in low-voltage powerline with complex wavelet', 'Spatial coherence reduction for speckle free imaging using electroactive rotational optical diffusers', 'UC1 Oscillator remotelab for distant electronics education', 'Enhancement of Luminous Efficiency and Uniformity of CCT for Quantum Dot-Converted LEDs by Incorporating With ZnO Nanoparticles', 'Lessons learned from pit viper integration into Hanford tank farm reality', 'An Image-Sequence Compressing Algorithm Based on Homography Transformation for Unmanned Aerial Vehicle', 'Collisional revival of magnetic grating free-induction decay', 'Face representation and reconstruction under different illumination conditions']</t>
  </si>
  <si>
    <t>['2017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'2010 Seventh International Conference on Information Technology: New Generations',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'2014 22nd International Conference on Pattern Recognition', 'Proceedings of 1995 SBMO/IEEE MTT-S International Microwave and Optoelectronics Conference', '2009 International Conference on Artificial Intelligence and Computational Intelligence', 'Proceedings of International Conference on Particle Accelerators', '2006 Computers in Cardiology', '2009 IEEE International Conference on Mechatronics', 'IEEE Transactions on Power Delivery', '2017 Conference on Lasers and Electro-Optics Pacific Rim (CLEO-PR)', '2014 International Conference on Interactive Mobile Communication Technologies and Learning (IMCL2014)', 'IEEE Transactions on Electron Devices', 'Proceedings 2002 IEEE International Conference on Robotics and Automation (Cat. No.02CH37292)', '2010 International Symposium on Intelligence Information Processing and Trusted Computing', 'Engineering in Medicine and Biology Society, 1997. Proceedings of the 19th Annual International Conference of the IEEE', 'Proceedings on Seventh International Conference on Information Visualization, 2003. IV 2003.']</t>
  </si>
  <si>
    <t>(("Document Title":) (""Artificial intelligence" OR "Baseline " OR "Commonsense knowledge " OR "Experiment"")) AND ("Document Title": "Design and fabrication of a crossed grating with multiple zero-reference marks for surface encoders")</t>
  </si>
  <si>
    <t>(("Document Title":) (""Compaq LTE" OR "Computation" OR "Distortion" OR "Eisenstein's criterion""))</t>
  </si>
  <si>
    <t>['P-field: a computational model for binocular motion processing', 'A block matching algorithm with 16:1 subsampling and its hardware design', 'Solving synthesis problems with genetic algorithms', 'Camera stability problem and dynamic stereo vision', 'An approach to the design of low-jitter differential clock recovery circuits for high performance ADCs', 'Experimental demonstration of adaptive quantum state estimation', 'Background Calibration With Piecewise Linearized Error Model for CMOS Pipeline A/D Converter', 'Why are accurate computations of mode fields in rectangular dielectric waveguides difficult?', 'Minimization of Digital Combinational Circuit using Genetic programming with modified fitness function', 'A network coding scheduling for Multiple Description video streaming over wireless networks', 'Techniques for Efficient Encoding of Features in Pattern Recognition', 'A Parametric Approach to List Decoding of Reed-Solomon Codes Using Interpolation', 'T-S fuzzy modeling based on compatible relation and its application in power plant', 'Urban vegetation extraction with multi-angular PlÃ©iades images', 'Quantum networks enabled by quantum optics', 'Finding Minimum Entropy Codes', 'Method of overlapping patches for electromagnetic computation', 'Investigation of the effects of design parameters on output characteristics of capacitive angular displacement sensors by finite element field modelling', 'Texture classification based low order local binary pattern for face recognition', 'Significance of Computional Intelligence Method in Computer Networks', 'Linear Response Algorithms for Approximate Inference in Graphical Models', 'Bayesian Networks to Model the Variability of Speaker Verification Scores in Adverse Environments', 'Disk-directed I/O for an out-of-core computation', 'Cooperative Multi-robot Map-Building Under Unknown Environment', 'Virtual benchmarking and model continuity in prototyping embedded multiprocessor signal processing systems']</t>
  </si>
  <si>
    <t>['Proceedings. 1991 IEEE Computer Society Conference on Computer Vision and Pattern Recognition',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'IEEE Transactions on Circuits and Systems I: Regular Papers', 'Journal of Lightwave Technology', '2016 2nd International Conference on Applied and Theoretical Computing and Communication Technology (iCATccT)', '2012 Proceedings of the 20th European Signal Processing Conference (EUSIPCO)', 'IEEE Transactions on Computers', 'IEEE Transactions on Information Theory', '2011 6th IEEE Conference on Industrial Electronics and Applications', '2017 Joint Urban Remote Sensing Event (JURSE)', '2013 Conference on Lasers &amp; Electro-Optics Europe &amp; International Quantum Electronics Conference CLEO EUROPE/IQEC', 'Neural Computation', 'IEEE Transactions on Magnetics', 'IEEE Transactions on Magnetics', '2011 18th IEEE International Conference on Image Processing', '2009 Third International Conference on Network and System Security', 'Neural Computation', 'IEEE/ACM Transactions on Audio, Speech, and Language Processing', 'Proceedings of the Fourth IEEE International Symposium on High Performance Distributed Computing', '2009 International Conference on Artificial Intelligence and Computational Intelligence', 'IEEE Transactions on Software Engineering']</t>
  </si>
  <si>
    <t>(("Document Title":) (""Compaq LTE" OR "Computation" OR "Distortion" OR "Eisenstein's criterion"")) AND ("Document Title": "P-field: a computational model for binocular motion processing")</t>
  </si>
  <si>
    <t>(("Document Title":) (""Content management system" OR "Information needs" OR "Management system" OR "Usability""))</t>
  </si>
  <si>
    <t>['Research on Quality Management System for Individualized Customization Based-Customer Satisfaction', 'Research on the Indices System and Fuzzy Evaluation of Services Management Quality in NGN', 'The current status and challenges of standardization for electronic catalog for industrial automation', 'Internet of Things Based Free Parking Space Management System', 'CORE: A real-time network emulator', 'Impact of intra-die random variations on clock tree', 'Notice of RetractionResearch on the countermeasures of emergency management based on knowledge collaboration', 'Performing enhanced rail formal engineering constraints traceability: Transition modes', 'Spectrum sensing on emergency radio spectrum management system', 'Research on the load management and assessment system for the high energy-consuming enterprises based on key index data analysis', 'Notice of RetractionEnvironmental aspects identification and evaluation program', 'Delineation of Urban Footprints From TerraSAR-X Data by Analyzing Speckle Characteristics and Intensity Information', 'A general implementation architecture for TMN systems', 'mobileWAY -- A System to Reduce the Feeling of Temporary Lonesomeness of Persons with Dementia and to Foster Inter-caregiver Collaboration', 'Modeling studies on battery thermal behaviour, thermal runaway, thermal management, and energy efficiency', 'A requirement change management framework for distributed software environment', 'CoCoFlash: Conzilla, Confolio, and FlashMeeting Integration for Enhanced Professonal Learning', 'Analysis of asset management system integration maturity at distribution system operators', 'Compiler-driven dynamic reliability management for on-chip systems under variabilities', 'Prototyping and Evaluation of a Computerized Emergency Management System Based on an Ontological Inference Design', 'The Research of All-Around Performance Management System in Power Supply Enterprise', 'Incorporating Trust in Network Virtualization', 'Hardware and software architecture of the bimanual mobile manipulation robot HoLLiE and its actuated upper body', 'Distributed Adaptations to Traffic Quality Requirements', 'Development of fuzzy based smart building energy and comfort management system']</t>
  </si>
  <si>
    <t>['2007 IEEE International Conference on Automation and Logistics', '2009 International Conference on Information Technology and Computer Science', 'SICE Annual Conference 2011', '2017 International Conference on Cloud Computing Research and Innovation (ICCCRI)', 'MILCOM 2008 - 2008 IEEE Military Communications Conference', '2009 NORCHIP', '2011 2nd IEEE International Conference on Emergency Management and Management Sciences', '2015 International Conference on Industrial Engineering and Systems Management (IESM)', '2010 10th International Symposium on Communications and Information Technologies', '2016 China International Conference on Electricity Distribution (CICED)', '2011 International Conference on Electric Technology and Civil Engineering (ICETCE)', 'IEEE Transactions on Geoscience and Remote Sensing', '1994 IEEE GLOBECOM. Communications: The Global Bridge', '2013 46th Hawaii International Conference on System Sciences', 'IECEC 96. Proceedings of the 31st Intersociety Energy Conversion Engineering Conference', '2012 7th International Conference on Computing and Convergence Technology (ICCCT)', "Sixth IEEE International Conference on Advanced Learning Technologies (ICALT'06)", 'CIRED 2009 - 20th International Conference and Exhibition on Electricity Distribution - Part 1', '2014 Design, Automation &amp; Test in Europe Conference &amp; Exhibition (DATE)', '2011 IEEE Global Humanitarian Technology Conference', '2009 International Conference on Management and Service Science', '2010 10th IEEE International Conference on Computer and Information Technology', '2013 IEEE/ASME International Conference on Advanced Intelligent Mechatronics', 'Networking and Services, 2007. ICNS. Third International Conference on', '2017 17th International Conference on Control, Automation and Systems (ICCAS)']</t>
  </si>
  <si>
    <t>(("Document Title":) (""Content management system" OR "Information needs" OR "Management system" OR "Usability"")) AND ("Document Title": "Research on Quality Management System for Individualized Customization Based-Customer Satisfaction")</t>
  </si>
  <si>
    <t>['Research on Quality Management System for Individualized Customization Based-Customer Satisfaction']</t>
  </si>
  <si>
    <t>['2007 IEEE International Conference on Automation and Logistics']</t>
  </si>
  <si>
    <t>(("Document Title":) (""Bit error rate" OR "Data rate units" OR "Google Cloud Messaging" OR "Interference ""))</t>
  </si>
  <si>
    <t>['Experimental characterization of cluster states using fibre sources', 'Quantum state fusion in photons', 'Globally Optimal Distributed Power Control for Nonconcave Utility Maximization', 'Circularly multi-directional antenna arrays with spatial reuse based MAC for aerial sensor networks', 'Inverse filtering of room acoustics using a nonlinear dynamical approach', 'Comparative analysis of microstrip moody patch antenna for space applications', '"Locking" Dynamics and Mitigation Schemes in Distributed Power Control for Wireless Networks', 'Cloud empowered Cognitive Inter-cell Interference Coordination for small cellular networks', 'Analysis and optimization of AF multi-hop over Nakagami-m fading channels in the presence of CCI', 'Distributed distortionless signal estimation in wireless acoustic sensor networks', 'Grounding technique for EFT and Surge test', 'Telephone Circuits with Zero Mutual Induction', 'Adaptive processing array systems', 'Millimeter-Wave Multifunction Multiport Interferometric Receiver for Future Wireless Systems', 'Evaluation of cross-modality electromagnetic interactions in a shielded PET/MRI system', 'Self-adaptive decision feedback equalization: application to high-order QAM signals', 'Detection of synchronization signals in reuse-1 LTE networks', 'Software frame work for ESD soft failures', 'V2V communication quality with multi-antenna in field assessments and simulations', 'Joint user association and reuse pattern selection in heterogeneous networks', 'Interference photolithography with metamaterials', 'Zero-current switching series loaded resonant converter insensitive to resonant component tolerance for battery charger', 'Modal interference in a short fiber section: Fiber length, splice loss, cutoff, and wavelength dependences', 'Design and simulation of 2 Ã— 2 MMI coupler and thermo-optic switch using sol-gel derived organic-inorganic hybrid material', 'Research on Turn Ratio of Magnetic Valve Type Controlled Reactor Based on Bifurcation Theory']</t>
  </si>
  <si>
    <t>['2013 Conference on Lasers &amp; Electro-Optics Europe &amp; International Quantum Electronics Conference CLEO EUROPE/IQEC', '2013 Conference on Lasers &amp; Electro-Optics Europe &amp; International Quantum Electronics Conference CLEO EUROPE/IQEC', '2010 IEEE Global Telecommunications Conference GLOBECOM 2010', '2015 IEEE International Conference on Communication Workshop (ICCW)', "Communications, 1997. ICC '97 Montreal, Towards the Knowledge Millennium. 1997 IEEE International Conference on", '2016 International Conference on ElectroMagnetic Interference &amp; Compatibility (INCEMIC)', '2010 IEEE Global Telecommunications Conference GLOBECOM 2010', '2015 IEEE International Conference on Communication Workshop (ICCW)', '2013 IEEE 24th Annual International Symposium on Personal, Indoor, and Mobile Radio Communications (PIMRC)', '2012 Proceedings of the 20th European Signal Processing Conference (EUSIPCO)', '2016 International Conference on ElectroMagnetic Interference &amp; Compatibility (INCEMIC)', 'Transactions of the American Institute of Electrical Engineers', 'Proceedings of the IEEE', 'IEEE Transactions on Microwave Theory and Techniques', '2011 IEEE Nuclear Science Symposium Conference Record', "Communications, 1997. ICC '97 Montreal, Towards the Knowledge Millennium. 1997 IEEE International Conference on", '2009 2nd IFIP Wireless Days (WD)', '2016 International Conference on ElectroMagnetic Interference &amp; Compatibility (INCEMIC)', '2014 International Conference on Connected Vehicles and Expo (ICCVE)', '2014 11th International Symposium on Wireless Communications Systems (ISWCS)', '2008 IEEE PhotonicsGlobal@Singapore', 'IET Power Electronics', 'Journal of Lightwave Technology', '2010 International Conference on Enabling Science and Nanotechnology (ESciNano)', '2009 Ninth International Conference on Hybrid Intelligent Systems']</t>
  </si>
  <si>
    <t>(("Document Title":) (""Bit error rate" OR "Data rate units" OR "Google Cloud Messaging" OR "Interference "")) AND ("Document Title": "Experimental characterization of cluster states using fibre sources")</t>
  </si>
  <si>
    <t>(("Document Title":) (""Data mining" OR "Software agent""))</t>
  </si>
  <si>
    <t>['Electronic commerce software agents: the featured-based filtering approach', 'Mining interesting patterns from hardware-software codesign data with the learning classifier system XCS', 'An AI embedded object-oriented approach for formulating computable general equllibrium', 'Apply data mining to defense-in-depth network security system', 'Constrained frequent itemset mining from uncertain data streams', 'Research on User Groups Features of Mobile Payment: An Empirical Analysis Based on Association Rules of Data Mining', 'Efficient fuzzy rule generation based on fuzzy decision tree for data mining', 'Semantic Web Presentation of Analytical Reports from Data Mining - Preliminary Considerations', 'Data mining via protoform based linguistic summaries: Some possible relations to natural language generation', 'Air-combat behavior data mining based on truncation method', 'Incremental and SQL-Based Data Grid Mining Algorithm for Mobility Prediction of Mobile Users', 'IEEE Transactions on Audio, Speech, and Language Processing', 'A Bayesian learning and data mining approach to reaction system identification: Application to biomass conversion', "The 2nd Workshop on Management and Mining of Uncertain Data (MOUND'10)", 'FARM: a data mining system for discovering fuzzy association rules', 'Cerebrovascular diseases research based on heterogeneous medical data mining and knowledge base', 'Dynamic data mining approach to WMRHM', 'Automatic Classification and Graphical Representation of Interactive User Activity via .NET Windows Service Agent Technology', 'Dynamic Time Warping Based on Cubic Spline Interpolation for Time Series Data Mining', 'Engineering Change Management and Decision-Making Assistance using Software Agent', 'International trade e-commerce based on data mining', 'Key Contributing Factors to the Acceptance of Agents in Industrial Environments', 'Mining patterns from data streams: An overview', 'Geo-referenced multi-agent architecture for surveillance', 'A Privacy-Aware Service-oriented Platform for Distributed Data Mining']</t>
  </si>
  <si>
    <t>['Proceedings of the 5th Biannual World Automation Congress', "Evolutionary Computation, 2003. CEC '03. The 2003 Congress on", 'Journal of Systems Engineering and Electronics', "19th International Conference on Advanced Information Networking and Applications (AINA'05) Volume 1 (AINA papers)", '2010 IEEE 26th International Conference on Data Engineering Workshops (ICDEW 2010)', '2010 International Conference on E-Business and E-Government', "Fuzzy Systems Conference Proceedings, 1999. FUZZ-IEEE '99. 1999 IEEE International", 'Web Intelligence, IEEE/WIC/ACM International Conference on', '2009 IEEE Symposium on Computational Intelligence and Data Mining', 'Journal of Systems Engineering and Electronics', '2009 International Conference on Computational Science and Its Applications', 'IEEE Transactions on Audio, Speech, and Language Processing', '2017 6th International Symposium on Advanced Control of Industrial Processes (AdCONIP)', '2010 IEEE 26th International Conference on Data Engineering Workshops (ICDEW 2010)', "Fuzzy Systems Conference Proceedings, 1999. FUZZ-IEEE '99. 1999 IEEE International", '2010 International Conference for Internet Technology and Secured Transactions', '2012 7th IEEE Conference on Industrial Electronics and Applications (ICIEA)', '2009 Fifth International Conference on Autonomic and Autonomous Systems', '2014 IEEE International Conference on Data Mining Workshop', '2006 Canadian Conference on Electrical and Computer Engineering', '2014 IEEE Workshop on Advanced Research and Technology in Industry Applications (WARTIA)', 'IEEE Transactions on Industrial Informatics', '2017 International Conference on I-SMAC (IoT in Social, Mobile, Analytics and Cloud) (I-SMAC)', '2014 16th International Power Electronics and Motion Control Conference and Exposition', "The 8th IEEE International Conference on E-Commerce Technology and The 3rd IEEE International Conference on Enterprise Computing, E-Commerce, and E-Services (CEC/EEE'06)"]</t>
  </si>
  <si>
    <t>(("Document Title":) (""Data mining" OR "Software agent"")) AND ("Document Title": "Electronic commerce software agents: the featured-based filtering approach")</t>
  </si>
  <si>
    <t>(("Document Title":) (""Global Positioning System" OR "OpenGL" OR "Simulation" OR "Windows Firewall""))</t>
  </si>
  <si>
    <t>(("Document Title":) (""Global Positioning System" OR "OpenGL" OR "Simulation" OR "Windows Firewall"")) AND ("Document Title": "From local teaching to distant teaching through IoT interoperability")</t>
  </si>
  <si>
    <t>(("Document Title":) (""Baseline " OR "Data compression" OR "Error detection and correction" OR "Experiment""))</t>
  </si>
  <si>
    <t>['A block matching algorithm with 16:1 subsampling and its hardware design', 'Design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'A reversible optical memory for twisted photons', 'Bearing fault diagnosis using discrete Wavelet Transform and Artificial Neural Network',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'Cooperative Multi-robot Map-Building Under Unknown Environment', 'Influence of cascode and simple current mirrors in inner product implementations for CMOS imagers', 'Witness gun for the Argonne Wakefield Accelerator', 'Analysis of voltage-sensitive dye influence on ECG segment variability', 'MEMS and J2ME based acceleration real-time measurement and monitoring system for fuel cell city bus', 'Analysis of reflection of signal transmitted in low-voltage powerline with complex wavelet', 'Spatial coherence reduction for speckle free imaging using electroactive rotational optical diffusers', 'Power reduction through adaptive data compression in Network-on-Chip architectures', 'UC1 Oscillator remotelab for distant electronics education', 'Enhancement of Luminous Efficiency and Uniformity of CCT for Quantum Dot-Converted LEDs by Incorporating With ZnO Nanoparticles', 'Binary Compressed Imaging', 'An Image-Sequence Compressing Algorithm Based on Homography Transformation for Unmanned Aerial Vehicle', 'Collisional revival of magnetic grating free-induction decay']</t>
  </si>
  <si>
    <t>["Circuits and Systems, 1995. ISCAS '95., 1995 IEEE International Symposium on", '2017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'2009 International Conference on Artificial Intelligence and Computational Intelligence', '2015 IEEE 6th Latin American Symposium on Circuits &amp; Systems (LASCAS)', 'Proceedings of International Conference on Particle Accelerators', '2006 Computers in Cardiology', '2009 IEEE International Conference on Mechatronics', 'IEEE Transactions on Power Delivery', '2017 Conference on Lasers and Electro-Optics Pacific Rim (CLEO-PR)', '2009 NORCHIP', '2014 International Conference on Interactive Mobile Communication Technologies and Learning (IMCL2014)', 'IEEE Transactions on Electron Devices', 'IEEE Transactions on Image Processing', '2010 International Symposium on Intelligence Information Processing and Trusted Computing', 'Engineering in Medicine and Biology Society, 1997. Proceedings of the 19th Annual International Conference of the IEEE']</t>
  </si>
  <si>
    <t>(("Document Title":) (""Baseline " OR "Data compression" OR "Error detection and correction" OR "Experiment"")) AND ("Document Title": "A block matching algorithm with 16:1 subsampling and its hardware design")</t>
  </si>
  <si>
    <t>(("Document Title":) (""Autodesk Maya" OR "Cache " OR "Level of detail" OR "Performance Evaluation""))</t>
  </si>
  <si>
    <t>["2007 IEEE International Conference on Microelectronic Systems Education (MSE'07)", 'A tool for quality controls in industrial process', "Performance evaluation of statistical approach for drowsiness detection for driver's with and without spectacles", 'A performance comparison of RAID-5 and log-structured arrays', 'Physical properties of RT-LPCVD and LPCVD polysilicon thin films: application to emitter solar cell', 'CMOS bridging fault detection', 'Measurements and calculations of the LP01 intensity of SM fibers far off the core', 'A high-precision approach for effective fractal-based similarity search of stochastic non-stationary time series', 'A Stochastic Model for Estimating the Power Consumption of a Processor', 'Visualization of network performance using the AVS visualization system', 'Generalized two-port performance evaluation', 'Characterizing the resource-sharing levels in the UltraSPARC T2 processor', 'Simulating biotech manufacturing operations: issues and complexities', 'Enabling Deep Voltage Scaling in Delay Sensitive L1 Caches', 'Proceedings of the Fourth IEEE International Symposium on High Performance Distributed Computing', 'Combining a performance estimation methodology with a hardware/software codesign flow supporting multiprocessor systems', 'Flexible Solution-Gated Graphene Field Effect Transistor for Electrophysiological Recording', 'Heuristic Strategies for Recommendation of Exception Handling Code', 'A Paradigm Change: From Performance Monitoring to Performance Analysis', 'Supply-voltage optimization to account for process variations in high-volume manufacturing testing', 'Device-Free Wireless Localization and Activity Recognition: A Deep Learning Approach', 'The Manufacturing Enterprise Supplier Performance Evaluation Indicator Selection under E-procurement', 'Functional implementation techniques for CPU cache memories', 'Hard Authentication of H.264 Video Applying MPEG-21 Generic Bitstream Syntax Description (gBSD)', 'Maintaining temporal consistency: pessimistic vs. optimistic concurrency control']</t>
  </si>
  <si>
    <t>["2007 IEEE International Conference on Microelectronic Systems Education (MSE'07)", '2009 IEEE Instrumentation and Measurement Technology Conference', '2010 Second International conference on Computing, Communication and Networking Technologies', 'Proceedings of the Fourth IEEE International Symposium on High Performance Distributed Computing', 'Proceedings of 1994 IEEE 1st World Conference on Photovoltaic Energy Conversion - WCPEC (A Joint Conference of PVSC, PVSEC and PSEC)', 'Proceedings. International Test Conference 1990', 'Journal of Lightwave Technology', '2008 International Conference on Machine Learning and Cybernetics', 'IEEE Transactions on Computers', 'Proceedings of International Workshop on Modeling, Analysis and Simulation of Computer and Telecommunication Systems', 'Proceedings of Third International Conference on Electronics, Circuits, and Systems', '2009 42nd Annual IEEE/ACM International Symposium on Microarchitecture (MICRO)', 'Proceeding of the 2001 Winter Simulation Conference (Cat. No.01CH37304)', '2016 46th Annual IEEE/IFIP International Conference on Dependable Systems and Networks (DSN)', 'Proceedings of the Fourth IEEE International Symposium on High Performance Distributed Computing', 'IEEE Transactions on Software Engineering', 'Journal of Microelectromechanical Systems', '2012 26th Brazilian Symposium on Software Engineering', '2009 21st International Symposium on Computer Architecture and High Performance Computing', '2016 IEEE International Test Conference (ITC)', 'IEEE Transactions on Vehicular Technology', '2009 International Conference on Electronic Commerce and Business Intelligence', 'IEEE Transactions on Computers', '2007 IEEE International Conference on Multimedia and Expo', 'IEEE Transactions on Knowledge and Data Engineering']</t>
  </si>
  <si>
    <t>(("Document Title":) (""Autodesk Maya" OR "Cache " OR "Level of detail" OR "Performance Evaluation"")) AND ("Document Title": "2007 IEEE International Conference on Microelectronic Systems Education (MSE'07)")</t>
  </si>
  <si>
    <t>(("Document Title":) (""HIL bus" OR "Hardware-in-the-loop simulation" OR "Mechatronics" OR "Simulation""))</t>
  </si>
  <si>
    <t>['From local teaching to distant teaching through IoT interoperability', 'Design of an integrated sampling and conversion system for energy meters', 'Feature Selection Using a Piecewise Linear Network', 'Design of a 1 MW, 35 GHz, TE02 2nd harmonic output gyroklystron', 'Performance Analysis of IEEE 802.11e EDCA With a Virtual Collision Handler', 'Impact of process variations on bus-encoding schemes for delay minimization in VLSI interconnects', 'MODEST - A unified language for quantitative models', 'A novel energy-efficient serializer design method for gigascale systems', 'Quenched-domain mode admittance model for transferred-electron devices', 'Diagnosing CMOS bridging faults with stuck-at fault dictionaries', 'A Doubly Fed induction generator wind turbine and fuel cell hybrid power sources system for micro-grid applications', 'Continuous space-time reconstruction in 4D PET', 'Circularly multi-directional antenna arrays with spatial reuse based MAC for aerial sensor networks', 'Application of measured twinax cable S-parameters for transient circuit simulations', 'Mechatronic analysis of the velocity control of a washing machine', 'From circuit to mechatronic system tolerance optimization', 'An analysis of market mechanism and bidding strategy for power balancing market mixed by conventional and renewable energy', 'Finite Element Nodal Approach for Parallel Processing of Non Linear Shell Analysis', 'Analysis and Improvement of Line-Capacitance Effect on Three-Phase 161-kV Bus Potential Transformers', 'Effect of MR truncation compensation on quantitative PET image reconstruction for whole-body PET/MR', 'Power supply noise investigation of a multilayered IC package: full wave simulation and model validation', 'Sleep Scheduling Based on Probabilistic Detection Model for Wireless Sensor Networks', 'Dual-stage actuator servo control for high density disk drives', 'A step tracking on the SOTM', 'Training through Simulation for Digital Battlefield']</t>
  </si>
  <si>
    <t>['2014 International Conference on Interactive Mobile Communication Technologies and Learning (IMCL2014)', '2015 IEEE 6th Latin American Symposium on Circuits &amp; Systems (LASCAS)', 'IEEE Transactions on Neural Networks', 'IEEE Conference Record - Abstracts. 1999 IEEE International Conference on Plasma Science. 26th IEEE International Conference (Cat. No.99CH36297)', 'IEEE Transactions on Vehicular Technology', '2007 IEEE Workshop on Signal Propagation on Interconnects', 'Proceeding of the 2012 Forum on Specification and Design Languages', '2013 IEEE International Symposium on Circuits and Systems (ISCAS2013)', 'IEEE Transactions on Electron Devices', 'Proceedings. International Test Conference 1990', '2015 3rd International Conference on Control, Engineering &amp; Information Technology (CEIT)', '2011 IEEE Nuclear Science Symposium Conference Record', '2015 IEEE International Conference on Communication Workshop (ICCW)', '2007 IEEE Workshop on Signal Propagation on Interconnects', '2009 IEEE International Conference on Mechatronics', "Circuits and Systems, 1995. ISCAS '95., 1995 IEEE International Symposium on", '2017 14th International Conference on the European Energy Market (EEM)', '2009 21st International Symposium on Computer Architecture and High Performance Computing', 'IEEE Transactions on Power Delivery', '2011 IEEE Nuclear Science Symposium Conference Record', '2007 IEEE Workshop on Signal Propagation on Interconnects', '2009 Ninth International Conference on Hybrid Intelligent Systems', '1999 IEEE/ASME International Conference on Advanced Intelligent Mechatronics (Cat. No.99TH8399)', '2010 3rd International Conference on Computer Science and Information Technology', '2015 12th International Conference on Information Technology - New Generations']</t>
  </si>
  <si>
    <t>(("Document Title":) (""HIL bus" OR "Hardware-in-the-loop simulation" OR "Mechatronics" OR "Simulation"")) AND ("Document Title": "From local teaching to distant teaching through IoT interoperability")</t>
  </si>
  <si>
    <t>(("Document Title":) (""Axiomatic system" OR "Cycle space" OR "Monad " OR "Scott continuity""))</t>
  </si>
  <si>
    <t>['Advanced solar Brayton space power systems', 'Voltage Disturbance Rejection for Matrix Converter-Based PMSM Drive System Using Internal Model Control', 'BPMN and its Semantics for Information Management in Emergency Care', 'An introduction to two-level mental model: a new cognition model', 'Safety modeling of a direct traffic control (DTC) train control system using the axiomatic safety-critical assessment process (ASCAP)', 'Finding higher order motifs under the levenshtein measure', 'A slice monad transformer and its applications in program slicing', 'Axiomatic Design of an Integrated Automatic Welding System for the Handle of Motorcycle', 'An axiomatic basis of trust in distributed systems', 'Axiomatic Specifications in Firmware Development Systems', 'General Inverter Modulation Strategy for Multi-Phase Motor Drives', 'Modeling Complex Information System Based-on Axiomatic Design', 'Coproducts of Monads on Set', 'System Reuse Model Based on Multi-Hierarchy Case and Axiomatic Design Used in ATFM System', 'Composing submonads', 'Seven-phase induction motor drive based on Stator Flux Vector Control', 'How to Declare an Imperative', 'A technical framework of the taguchi system design method based on axiomatic design and TRIZ', 'Optimal Estimation on the Graph Cycle Space', 'Quotients in monadic programming: Projective algebras are equivalent to coalgebras', 'Axiomatic measures of flexibility in advanced manufacturing systems', 'Matrix converter control strategy maximizing reactive power transfer', 'Categories of fuzzy type automata in monads', 'A mobile information system for the management of networks', 'An Improvisational Decision-Making Agent Based on Non-axiomatic Reasoning System']</t>
  </si>
  <si>
    <t>['Proceedings of the 24th Intersociety Energy Conversion Engineering Conference', 'IEEE Transactions on Industrial Electronics', '2009 Fourth International Conference on Computer Sciences and Convergence Information Technology', '1996 IEEE International Conference on Systems, Man and Cybernetics. Information Intelligence and Systems (Cat. No.96CH35929)', 'Annual Reliability and Maintainability Symposium. 2001 Proceedings. International Symposium on Product Quality and Integrity (Cat. No.01CH37179)', 'Computational Systems Bioinformatics. CSB2003. Proceedings of the 2003 IEEE Bioinformatics Conference. CSB2003', "10th IEEE International Conference on Engineering of Complex Computer Systems (ICECCS'05)", '2007 IEEE International Conference on Control and Automation', 'Proceedings. 1988 IEEE Symposium on Security and Privacy', 'IEEE Software', '2007 IEEE International Symposium on Industrial Electronics', '2008 4th International Conference on Wireless Communications, Networking and Mobile Computing', '2012 27th Annual IEEE Symposium on Logic in Computer Science', '2008 International Seminar on Future Information Technology and Management Engineering', 'Proceedings 31st IEEE International Symposium on Multiple-Valued Logic', '2008 International Symposium on Power Electronics, Electrical Drives, Automation and Motion', 'Logic Programming:The 1995 International Symposium', '2009 IEEE International Conference on Industrial Engineering and Engineering Management', 'IEEE Transactions on Signal Processing', '2017 32nd Annual ACM/IEEE Symposium on Logic in Computer Science (LICS)', '[Proceedings] 1992 IEEE International Conference on Systems, Man, and Cybernetics', '2014 IEEE International Conference on Intelligent Energy and Power Systems (IEPS)', '2017 IEEE International Conference on Fuzzy Systems (FUZZ-IEEE)', "Industrial Electronics Society, 1998. IECON '98. Proceedings of the 24th Annual Conference of the IEEE", '2014 IEEE/WIC/ACM International Joint Conferences on Web Intelligence (WI) and Intelligent Agent Technologies (IAT)']</t>
  </si>
  <si>
    <t>(("Document Title":) (""Axiomatic system" OR "Cycle space" OR "Monad " OR "Scott continuity"")) AND ("Document Title": "Advanced solar Brayton space power systems")</t>
  </si>
  <si>
    <t>['Advanced solar Brayton space power systems']</t>
  </si>
  <si>
    <t>['Proceedings of the 24th Intersociety Energy Conversion Engineering Conference']</t>
  </si>
  <si>
    <t>(("Document Title":) (""Artificial neural network" OR "Neural Networks""))</t>
  </si>
  <si>
    <t>['Multiperiodicity of Discrete-Time Delayed Neural Networks Evoked by Periodic External Inputs', 'Generalized Core Vector Machines', 'On Adaptive Learning Rate That Guarantees Convergence in Feedforward Networks', 'Feature Selection Using a Piecewise Linear Network', 'IEEE Transactions on Neural Networks', 'IEEE Transactions on Neural Networks', 'Feature and decision level audio-visual data fusion in emotion recognition problem', 'A model for case retrieval based on ann and nearest neighbor algorithm', 'A self-calibrating A/D converter using T-model neural network', 'Bearing fault diagnosis using discrete Wavelet Transform and Artificial Neural Network', 'Research on Dynamic Model of Preheater Based on RBF-ARX Model', 'Learning algorithm for global fault immunization of supervised ANN', 'Fast extraction of L &amp; C parameters of MEMS Transmission Line using Neural Network', 'IP Fast Reroute: NotVia with Early Decapsulation', 'Electronic commerce software agents: the featured-based filtering approach', 'Reinforcement learning under incomplete perception using stochastic gradient ascent and recurrent neural networks', 'Fast circuit topology for spatial signal distribution analysis', 'Comparison of Back Propagation and Resilient Propagation Algorithm for Spam Classification', 'Fuzzy-ART neural networks for triage in pleural tuberculosis', 'A novel built-in self-repair approach to VLSI memory yield enhancement', 'Medium-Long Term Prediction of Monthly Discharge at Xiangjiang River Based on Neural Network', 'Speciated neural networks evolved with fitness sharing technique', 'Estimation of trip O-D matrix when input and output are fuzzy', 'Development of an Expert System for the Electronics Manufacturing Sector', 'A new method for recognizing point targets']</t>
  </si>
  <si>
    <t>['IEEE Transactions on Neural Networks', 'IEEE Transactions on Neural Networks', 'IEEE Transactions on Neural Networks', 'IEEE Transactions on Neural Networks', 'IEEE Transactions on Neural Networks', 'IEEE Transactions on Neural Networks', '2015 12th International Conference on Informatics in Control, Automation and Robotics (ICINCO)', '2008 International Conference on Machine Learning and Cybernetics', "Circuits and Systems, 1995. ISCAS '95., 1995 IEEE International Symposium on", '2016 2nd International Conference on Applied and Theoretical Computing and Communication Technology (iCATccT)', '2009 Ninth International Conference on Hybrid Intelligent Systems', 'IEEE. APCCAS 1998. 1998 IEEE Asia-Pacific Conference on Circuits and Systems. Microelectronics and Integrating Systems. Proceedings (Cat. No.98EX242)', '2013 IEEE Applied Electromagnetics Conference (AEMC)', '2010 IEEE Global Telecommunications Conference GLOBECOM 2010', 'Proceedings of the 5th Biannual World Automation Congress', "Systems, Man, and Cybernetics, 1999. IEEE SMC '99 Conference Proceedings. 1999 IEEE International Conference on", '2010 17th IEEE-NPSS Real Time Conference', '2013 Fifth International Conference on Computational Intelligence, Modelling and Simulation', '2013 Pan American Health Care Exchanges (PAHCE)', 'Proceedings. International Test Conference 1990', '2009 International Workshop on Intelligent Systems and Applications', 'Proceedings of the 2001 Congress on Evolutionary Computation (IEEE Cat. No.01TH8546)', '1993 (2nd) International Symposium on Uncertainty Modeling and Analysis', '2006 2nd International Conference on Information &amp; Communication Technologies', 'Journal of Systems Engineering and Electronics']</t>
  </si>
  <si>
    <t>(("Document Title":) (""Artificial neural network" OR "Neural Networks"")) AND ("Document Title": "Multiperiodicity of Discrete-Time Delayed Neural Networks Evoked by Periodic External Inputs")</t>
  </si>
  <si>
    <t>(("Document Title":) (""Algorithm" OR "Discrete Fourier transform" OR "Simulation""))</t>
  </si>
  <si>
    <t>['From local teaching to distant teaching through IoT interoperability', 'Design of an integrated sampling and conversion system for energy meters', 'An Algorithm Model to Mapping Mealy Machines for a Software Manufacture Cell Petri Net', 'Feature Selection Using a Piecewise Linear Network', 'A block matching algorithm with 16:1 subsampling and its hardware design', 'Solving synthesis problems with genetic algorithms', 'Design of a 1 MW, 35 GHz, TE02 2nd harmonic output gyroklystron', 'Performance Analysis of IEEE 802.11e EDCA With a Virtual Collision Handler', 'Impact of process variations on bus-encoding schemes for delay minimization in VLSI interconnects', 'MODEST - A unified language for quantitative models', 'A novel energy-efficient serializer design method for gigascale systems', 'Quenched-domain mode admittance model for transferred-electron devices', 'Diagnosing CMOS bridging faults with stuck-at fault dictionaries', 'A Doubly Fed induction generator wind turbine and fuel cell hybrid power sources system for micro-grid applications', 'Continuous space-time reconstruction in 4D PET', 'Circularly multi-directional antenna arrays with spatial reuse based MAC for aerial sensor networks', 'Application of measured twinax cable S-parameters for transient circuit simulations', 'An algorithm for optimal resource allocation in cellular networks with elastic traffic', 'An analysis of market mechanism and bidding strategy for power balancing market mixed by conventional and renewable energy', 'Two-layer MPEG video coding algorithm for ATM networks', 'Finite Element Nodal Approach for Parallel Processing of Non Linear Shell Analysis', 'Analysis and Improvement of Line-Capacitance Effect on Three-Phase 161-kV Bus Potential Transformers', 'Effect of MR truncation compensation on quantitative PET image reconstruction for whole-body PET/MR', 'Consensus Algorithms and the Decomposition-Separation Theorem', 'A model for case retrieval based on ann and nearest neighbor algorithm']</t>
  </si>
  <si>
    <t>['2014 International Conference on Interactive Mobile Communication Technologies and Learning (IMCL2014)', '2015 IEEE 6th Latin American Symposium on Circuits &amp; Systems (LASCAS)', '2010 Seventh International Conference on Information Technology: New Generations', 'IEEE Transactions on Neural Networks', "Circuits and Systems, 1995. ISCAS '95., 1995 IEEE International Symposium on", 'Proceedings. 24th EUROMICRO Conference (Cat. No.98EX204)', 'IEEE Conference Record - Abstracts. 1999 IEEE International Conference on Plasma Science. 26th IEEE International Conference (Cat. No.99CH36297)', 'IEEE Transactions on Vehicular Technology', '2007 IEEE Workshop on Signal Propagation on Interconnects', 'Proceeding of the 2012 Forum on Specification and Design Languages', '2013 IEEE International Symposium on Circuits and Systems (ISCAS2013)', 'IEEE Transactions on Electron Devices', 'Proceedings. International Test Conference 1990', '2015 3rd International Conference on Control, Engineering &amp; Information Technology (CEIT)', '2011 IEEE Nuclear Science Symposium Conference Record', '2015 IEEE International Conference on Communication Workshop (ICCW)', '2007 IEEE Workshop on Signal Propagation on Interconnects', 'IEEE Transactions on Communications', '2017 14th International Conference on the European Energy Market (EEM)', "Circuits and Systems, 1995. ISCAS '95., 1995 IEEE International Symposium on", '2009 21st International Symposium on Computer Architecture and High Performance Computing', 'IEEE Transactions on Power Delivery', '2011 IEEE Nuclear Science Symposium Conference Record', 'IEEE Transactions on Automatic Control', '2008 International Conference on Machine Learning and Cybernetics']</t>
  </si>
  <si>
    <t>(("Document Title":) (""Algorithm" OR "Discrete Fourier transform" OR "Simulation"")) AND ("Document Title": "From local teaching to distant teaching through IoT interoperability")</t>
  </si>
  <si>
    <t>(("Document Title":) (""Capacity optimization" OR "Coexist " OR "Ultra-wideband""))</t>
  </si>
  <si>
    <t>['Enhanced localization coverage with non-regenerative UWB relays', 'Ultra-wideband multifunctional radiophoton receiving tract for analogue processing of signals of the microwave band', 'Note on antenna design in UWB wireless communication systems', 'A new switch scheduling algorithm to improve QoS in the multimedia router', 'How to avoid false lock in SPLL frequency synthesizers', 'Enhancing processing gain of UWB systems with NBI by signal parameters selection', 'Animal intrusion detection based on convolutional neural network', 'Experimental evaluation of interference from UWB sources to a 5-GHz narrowband digital wireless transmission system', 'Time domain antenna range at KRISS', 'Location and tracking applications for high data rate UWB systems', 'Coplanar waveguide-fed dual exponentially tapered slot antennas for ultra-wideband applications', 'Adaptive clutter suppression algorithm for human detection using IR-UWB radar', 'A novel approach to interference mitigation for UWB pulse radio', '3:1-Bandwidth millimeter-wave PUMA array', 'A subnanosecond pulser and a monopole antenna design for UWB applications', 'Second order statistics of ultra wideband on-body diversity channels', 'Ultra wideband signal propagation in desktop environments', 'An Optimized CMOS Gilbert Mixer Using Inter-Stage Inductance for Ultra Wideband Receivers', 'Prescreening during image formation for ultrawideband radar', 'A comparison of planar monopole antennas for UWB applications', 'UWB applications in public transport', 'The distribution of support for the radiation of spherical modes on the surface of small antennas', 'CPW-fed planar ultra-wideband antenna with hexagonal radiating elements', 'A Wireless Communication and Positioning Experiment for the ISS Based on IR-UWB', 'Ultrawideband Underwater Real-Time 3-D Acoustical Imaging With Ultrasparse Arrays']</t>
  </si>
  <si>
    <t>['2012 Proceedings of the 20th European Signal Processing Conference (EUSIPCO)', '2018 Moscow Workshop on Electronic and Networking Technologies (MWENT)', 'IEEE Conference on Ultra Wideband Systems and Technologies, 2003', '2002 IEEE Workshop on Multimedia Signal Processing.', 'IEEE Transactions on Instrumentation and Measurement', 'Proceedings. 2005 International Conference on Wireless Communications, Networking and Mobile Computing, 2005.', '2017 17th International Symposium on Communications and Information Technologies (ISCIT)', 'IEEE Conference on Ultra Wideband Systems and Technologies, 2003', '2008 Conference on Precision Electromagnetic Measurements Digest', '2011 International Conference on Communications, Computing and Control Applications (CCCA)', 'IEEE Antennas and Propagation Society Symposium, 2004.', '2017 IEEE SENSORS', 'Proceedings. 2005 International Conference on Wireless Communications, Networking and Mobile Computing, 2005.', '2016 IEEE International Symposium on Antennas and Propagation (APSURSI)', 'IET International Radar Conference 2015', '2014 IEEE Wireless Communications and Networking Conference (WCNC)', 'IEEE Conference on Ultra Wideband Systems and Technologies, 2003', '2006 49th IEEE International Midwest Symposium on Circuits and Systems', 'IEEE Transactions on Aerospace and Electronic Systems', '2011 Loughborough Antennas &amp; Propagation Conference', '2011 International Conference on Communications, Computing and Control Applications (CCCA)', '2014 USNC-URSI Radio Science Meeting (Joint with AP-S Symposium)', 'IEEE Antennas and Propagation Society Symposium, 2004.', '2017 IEEE Wireless Communications and Networking Conference (WCNC)', 'IEEE Journal of Oceanic Engineering']</t>
  </si>
  <si>
    <t>(("Document Title":) (""Capacity optimization" OR "Coexist " OR "Ultra-wideband"")) AND ("Document Title": "Enhanced localization coverage with non-regenerative UWB relays")</t>
  </si>
  <si>
    <t>['Enhanced localization coverage with non-regenerative UWB relays']</t>
  </si>
  <si>
    <t>(("Document Title":) (""Algorithm" OR "BioCreative" OR "Chemical vapor deposition" OR "Co-training""))</t>
  </si>
  <si>
    <t>['Aqueous synthesis of silicon nanowire arrays and core-shell structures via electroless nanoelectrochemical process', 'An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'Measurements and calculations of the LP01 intensity of SM fibers far off the core',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'The growth of SiC micro-pillar array by vapor-liquid-solid mechanism',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t>
  </si>
  <si>
    <t>['2010 International Conference on Enabling Science and Nanotechnology (ESciNano)', '2010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'Journal of Lightwave Technology',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'2010 IEEE 5th International Conference on Nano/Micro Engineered and Molecular Systems',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t>
  </si>
  <si>
    <t>(("Document Title":) (""Algorithm" OR "BioCreative" OR "Chemical vapor deposition" OR "Co-training"")) AND ("Document Title": "Aqueous synthesis of silicon nanowire arrays and core-shell structures via electroless nanoelectrochemical process")</t>
  </si>
  <si>
    <t>(("Document Title":) (""Algebraic data type" OR "Coinduction" OR "Corecursion" OR "Finite difference""))</t>
  </si>
  <si>
    <t>['Self-collimating photonic crystal antireflection structure for both TE and TM polarizations', 'Electromagnetic modeling of a waveguide-based spatial power amplifier array with hard horn feeds', 'Numerical study on EOS of lightning return stroke channels and its application in lightning discharge simulations', 'A nonstandard higher order FDTD algorithm for 3-D arbitrarily and fractal-shaped antenna structures on general curvilinear lattices', 'Tunable Composite Grapheneâ€“Silica Pseudonoise Gratings', 'Thermal Stress Analysis of the Rails and the Armature of an Electromagnetic Launcher', 'Research on Leakage of Radiated Interference in Automobile Based on Changeable Non-Uniform Cell FDTD Method', '3-D Modeling of Electromagnetic Wave Propagation in the Uniform Earth-Ionosphere Cavity Using a Commercial FDTD Software Package', 'Numerical evaluation of inductance and a.c. resistance, with particular reference to electrical machines', 'Approximate Versus Exact Near Field Formulation for a Cylindrical Electric Dipole', 'A cavity-backed rectangular aperture antenna with application to a tilted fan beam array antenna', 'The phase velocity error and stability condition of the three-dimensional nonstandard FDTD method', 'the Variance of the Likelihood Ratio Estimates for Expected Performance and its Sensitivity', 'A Metrology Application of Reverberation Chambers: The Current Probe Calibration', 'Antenna efficiency calculation of planar antenna using FDTD method', 'Delivery of photons generated in silicon photonic crystal nano-cavity through lateral waveguide', 'New 2.5D code for simulation of nonlinear multisignal amplification in a wideband helix TWT', 'Simulation of indoor ultra wideband propagation channel modeling', 'Cavity-Mode Light Emission in Silicon Photonic Nanocavities at Room Temperature', 'Modelling of the phase change phenomenon based on the enthalpy and the enhanced enthalpy methods', 'Generation of photonic crystal laser mode by Lorentz-dispersive finite-difference time-domain method', 'Millimeterwave characteristics of flip-chip interconnects for multi-chip modules', 'Novel method of UWB antenna optimization for specified input signal forms by means of genetic algorithm', 'Electromagnetics of superconductors', 'Novel quadrature branch-line coupler using CPW-to-microstrip transitions']</t>
  </si>
  <si>
    <t>['10th IEEE International Conference on Nanotechnology', 'IEEE Antennas and Propagation Society International Symposium (IEEE Cat. No.02CH37313)', '2014 International Conference on Lightning Protection (ICLP)', 'IEEE Transactions on Magnetics', 'IEEE Photonics Technology Letters', 'IEEE Transactions on Magnetics', '2010 International Conference on Multimedia Technology', 'IEEE Transactions on Antennas and Propagation', 'Proceedings of the IEE - Part C: Monographs', 'IEEE Transactions on Electromagnetic Compatibility', 'IEEE Transactions on Antennas and Propagation', 'IEEE Transactions on Magnetics', 'Proceedings. 1991 IEEE International Symposium on Information Theory', 'IEEE Transactions on Electromagnetic Compatibility', '2005 IEEE Antennas and Propagation Society International Symposium', '2008 5th IEEE International Conference on Group IV Photonics', 'The 31st IEEE International Conference on Plasma Science, 2004. ICOPS 2004. IEEE Conference Record - Abstracts.', 'Proceedings. 2005 International Conference on Wireless Communications, Networking and Mobile Computing, 2005.', '2007 4th IEEE International Conference on Group IV Photonics', '2017 IEEE 6th International Conference on Renewable Energy Research and Applications (ICRERA)', '(CLEO). Conference on Lasers and Electro-Optics, 2005.', '1998 IEEE MTT-S International Microwave Symposium Digest (Cat. No.98CH36192)', 'IEEE Transactions on Antennas and Propagation', 'Digest on Antennas and Propagation Society International Symposium', '2000 IEEE MTT-S International Microwave Symposium Digest (Cat. No.00CH37017)']</t>
  </si>
  <si>
    <t>(("Document Title":) (""Algebraic data type" OR "Coinduction" OR "Corecursion" OR "Finite difference"")) AND ("Document Title": "Self-collimating photonic crystal antireflection structure for both TE and TM polarizations")</t>
  </si>
  <si>
    <t>['Self-collimating photonic crystal antireflection structure for both TE and TM polarizations']</t>
  </si>
  <si>
    <t>['10th IEEE International Conference on Nanotechnology']</t>
  </si>
  <si>
    <t>(("Document Title":) (""Pipeline " OR "Routing" OR "Sensor" OR "Simulation""))</t>
  </si>
  <si>
    <t>['Finding the aspect-ratio of an imaging system', 'A study on buffer distribution for RRAM-based FPGA routing structures', 'From local teaching to distant teaching through IoT interoperability', 'Design of an integrated sampling and conversion system for energy meters', 'Feature Selection Using a Piecewise Linear Network', 'Design of a 1 MW, 35 GHz, TE02 2nd harmonic output gyroklystron', 'Performance Analysis of IEEE 802.11e EDCA With a Virtual Collision Handler', 'Impact of process variations on bus-encoding schemes for delay minimization in VLSI interconnects', 'MODEST - A unified language for quantitative models', 'A novel energy-efficient serializer design method for gigascale systems', 'Quenched-domain mode admittance model for transferred-electron devices', 'Lower bounds on the redundancy of link-recovery mechanisms', 'Diagnosing CMOS bridging faults with stuck-at fault dictionaries', 'A Doubly Fed induction generator wind turbine and fuel cell hybrid power sources system for micro-grid applications', 'Continuous space-time reconstruction in 4D PET', "2007 IEEE International Conference on Microelectronic Systems Education (MSE'07)", 'A supplementary system based on wireless accelerometer network for rehabilitation', 'Background Calibration With Piecewise Linearized Error Model for CMOS Pipeline A/D Converter', 'Self-collimating photonic crystal antireflection structure for both TE and TM polarizations', 'Circularly multi-directional antenna arrays with spatial reuse based MAC for aerial sensor networks', 'Joint Consideration of Entropy and Voronoi Diagram for Sensor Network Deployment', 'Motion capture sensor to monitor movement patterns in animal models of disease', 'Application of measured twinax cable S-parameters for transient circuit simulations', 'Trends in MEMS technology', 'Mechatronic analysis of the velocity control of a washing machine']</t>
  </si>
  <si>
    <t>['Proceedings. 1991 IEEE Computer Society Conference on Computer Vision and Pattern Recognition', '2015 IEEE 6th Latin American Symposium on Circuits &amp; Systems (LASCAS)', '2014 International Conference on Interactive Mobile Communication Technologies and Learning (IMCL2014)', '2015 IEEE 6th Latin American Symposium on Circuits &amp; Systems (LASCAS)', 'IEEE Transactions on Neural Networks', 'IEEE Conference Record - Abstracts. 1999 IEEE International Conference on Plasma Science. 26th IEEE International Conference (Cat. No.99CH36297)', 'IEEE Transactions on Vehicular Technology', '2007 IEEE Workshop on Signal Propagation on Interconnects', 'Proceeding of the 2012 Forum on Specification and Design Languages', '2013 IEEE International Symposium on Circuits and Systems (ISCAS2013)', 'IEEE Transactions on Electron Devices', 'IEEE Transactions on Communications', 'Proceedings. International Test Conference 1990', '2015 3rd International Conference on Control, Engineering &amp; Information Technology (CEIT)', '2011 IEEE Nuclear Science Symposium Conference Record', "2007 IEEE International Conference on Microelectronic Systems Education (MSE'07)", '2010 IEEE 5th International Conference on Nano/Micro Engineered and Molecular Systems', 'IEEE Transactions on Circuits and Systems I: Regular Papers', '10th IEEE International Conference on Nanotechnology', '2015 IEEE International Conference on Communication Workshop (ICCW)', '2009 Ninth International Conference on Hybrid Intelligent Systems', '2015 IEEE 6th Latin American Symposium on Circuits &amp; Systems (LASCAS)', '2007 IEEE Workshop on Signal Propagation on Interconnects', 'Wescon/96', '2009 IEEE International Conference on Mechatronics']</t>
  </si>
  <si>
    <t>(("Document Title":) (""Pipeline " OR "Routing" OR "Sensor" OR "Simulation"")) AND ("Document Title": "Finding the aspect-ratio of an imaging system")</t>
  </si>
  <si>
    <t>(("Document Title":) (""GNSS software-defined receiver" OR "Global Positioning System" OR "Mobile device" OR "Procurement""))</t>
  </si>
  <si>
    <t>['A Solution of Ubiquitous Location Based on GPS and Wi-Fi ULGW', 'Smart device for visually impaired people', 'Improving the energy consumption in mobile phones by filtering noisy GPS fixes with modified Kalman filters', 'MEMS and J2ME based acceleration real-time measurement and monitoring system for fuel cell city bus', 'A data science approach for quantifying spatio-temporal effects to graft failures in organ transplantation', 'Design and implementation of an autonomous landing control system of unmanned aerial vehicle for power line inspection', 'Mobile-TCP: an asymmetric transport protocol design for mobile systems', 'Analysis of failures on memories using expert system techniques', 'Conversion of the Ocean Clipper to DPS-3 classification', 'The Manufacturing Enterprise Supplier Performance Evaluation Indicator Selection under E-procurement', 'Nonlinear Observer for Tightly Coupled Integrated Inertial Navigation Aided by RTK-GNSS Measurements', 'The role of standard in CALS [computer-aided acquisition and logistics support]', 'Low-Energy Equivalent Sized Location Aware Grouping in Wireless Sensor Networks', 'mobileWAY -- A System to Reduce the Feeling of Temporary Lonesomeness of Persons with Dementia and to Foster Inter-caregiver Collaboration', 'Novel user interface for text entry on touch screen mobile device for visually impaired users', 'A four band antenna for wireless applications', 'Monitoring the Marine Atmospheric Refractivity Profiles by Ground-Based GPS Occultation', 'Research of Experimentation Data Kinematics Positioning of GPS', 'A real time remote control architecture using mobile communication', 'Compressive Shift Retrieval', 'Personalizing Recurrent-Neural-Network-Based Language Model by Social Network', 'Bare Finger 3D Air-Touch System Using an Embedded Optical Sensor Array for Mobile Displays', 'Design and Implementation of Web Service Based Intelligent Mobile Guidance System', 'Impact of Industry Structure and Product Characteristics on the Structure of B2B Vertical Hubs', 'Simulation of mobile robot navigation with sensor fusion on an uneven path']</t>
  </si>
  <si>
    <t>['2009 Ninth International Conference on Hybrid Intelligent Systems', '2017 Third International Conference on Science Technology Engineering &amp; Management (ICONSTEM)', '2011 IEEE Wireless Communications and Networking Conference', '2009 IEEE International Conference on Mechatronics', '2016 38th Annual International Conference of the IEEE Engineering in Medicine and Biology Society (EMBC)', '2017 Chinese Automation Congress (CAC)', "Communications, 1997. ICC '97 Montreal, Towards the Knowledge Millennium. 1997 IEEE International Conference on", 'Proceedings. International Test Conference 1990', "OCEANS '99 MTS/IEEE. Riding the Crest into the 21st Century", '2009 International Conference on Electronic Commerce and Business Intelligence', 'IEEE Transactions on Control Systems Technology', 'Computer Aided Acquisition and Logistics Support', '2009 International Conference on Advances in Computing, Control, and Telecommunication Technologies', '2013 46th Hawaii International Conference on System Sciences', '2014 Global Summit on Computer &amp; Information Technology (GSCIT)', '2016 IEEE Indian Antenna Week (IAW 2016)', 'IEEE Geoscience and Remote Sensing Letters', '2012 2nd International Conference on Remote Sensing, Environment and Transportation Engineering', 'IMTC/2002. Proceedings of the 19th IEEE Instrumentation and Measurement Technology Conference (IEEE Cat. No.00CH37276)', 'IEEE Transactions on Signal Processing', 'IEEE/ACM Transactions on Audio, Speech, and Language Processing', 'Journal of Display Technology', '2009 International Conference on Environmental Science and Information Application Technology', 'IEEE Transactions on Engineering Management', '2014 International Conference on Circuits, Power and Computing Technologies [ICCPCT-2014]']</t>
  </si>
  <si>
    <t>(("Document Title":) (""GNSS software-defined receiver" OR "Global Positioning System" OR "Mobile device" OR "Procurement"")) AND ("Document Title": "A Solution of Ubiquitous Location Based on GPS and Wi-Fi ULGW")</t>
  </si>
  <si>
    <t>(("Document Title":) (""Cardiovascular Diseases" OR "Esthetics " OR "Implants" OR "Wearable technology""))</t>
  </si>
  <si>
    <t>['A microelectrode/microelectronic hybrid device for brain implantable neuroprosthesis applications', 'Metal artifact reduction algorithm for single energy and dual energy CT scans', 'Titanium surface modification by Directed Irradiation Synthesis (DIS): Nanostructuring for regenerative medicine', 'Mobile multimedia health applications and their potential impact on the human population', 'Implantable biomedical microsystems: A new graduate course in biomedical circuits and systems', 'Titanium for biomedical application with radial graded porosity: Development of a novel compaction device', 'Applications of non-thermal atmospheric pressure plasma in prevention and regeneration of oral diseases', 'MRI induced heating for fully implanted, partially implanted and minimum implanted medical electrode leads', 'An experimental neuroprosthesis: assembly and encapsulation', 'Characterization of a high throughput implanter for the low temperature polysilicon AMLCD industry', 'Guest Editorial: RF and Communication Technologies for Wireless IMPLANTS', 'Non-negative matrix factorization on the envelope matrix in cochlear implant', 'Novel junction design for NMOS Si Bulk-FinFETs with extension doping by PEALD phosphorus doped silicate glass', 'Study of three phases process model of it value realization', 'Improved bipolar transistor performance in CMOS by novel use of parasitic collector resistance', 'Piezo-electric middle ear implant hearing aid experimental model in guinea-pig', 'Record-high performance 32 nm node pMOSFET with advanced Two-step recessed SiGe-S/D and stress liner technology', 'Characterization of hazardous gases released during ion implant processes', 'Modeling Virtual Channels in Cochlear Implant Systems', 'Finite-element analysis for lumbar interbody fusion under axial loading', 'Fluorine induced formation of intermetal dielectric defects', 'This is your brain on IEEE Spectrum', 'Accurate measurement of three-dimensional knee replacement kinematics using single-plane fluoroscopy', 'Neurostimulation Strategy for Stress Urinary Incontinence', 'Electronic performance of a dual inductive link for a wireless neural recording implant']</t>
  </si>
  <si>
    <t>['IEEE Transactions on Biomedical Engineering', '2012 IEEE Nuclear Science Symposium and Medical Imaging Conference Record (NSS/MIC)', '2013 Pan American Health Care Exchanges (PAHCE)', '2018 IEEE Long Island Systems, Applications and Technology Conference (LISAT)', '2012 IEEE Biomedical Circuits and Systems Conference (BioCAS)', '2013 Pan American Health Care Exchanges (PAHCE)', '2015 IEEE International Conference on Plasma Sciences (ICOPS)', '2015 31st International Review of Progress in Applied Computational Electromagnetics (ACES)', 'IEE Colloquium on Assembly and Connections in Microsystems (Digest No. 1997/004)', '1998 International Conference on Ion Implantation Technology. Proceedings (Cat. No.98EX144)', 'IEEE Journal of Biomedical and Health Informatics', '2013 IEEE International Conference on Acoustics, Speech and Signal Processing', '2015 IEEE International Electron Devices Meeting (IEDM)', '2011 IEEE 18th International Conference on Industrial Engineering and Engineering Management', 'IEEE Journal of Solid-State Circuits', '1992 14th Annual International Conference of the IEEE Engineering in Medicine and Biology Society', '2007 IEEE Symposium on VLSI Technology', '1998 International Conference on Ion Implantation Technology. Proceedings (Cat. No.98EX144)', '2006 12th Biennial IEEE Conference on Electromagnetic Field Computation', 'IEEE Transactions on Biomedical Engineering', 'IEEE/SEMI 1996 Advanced Semiconductor Manufacturing Conference and Workshop. Theme-Innovative Approaches to Growth in the Semiconductor Industry. ASMC 96 Proceedings', 'IEEE Spectrum', 'IEEE Transactions on Biomedical Engineering', 'IEEE Transactions on Neural Systems and Rehabilitation Engineering', '2011 Annual International Conference of the IEEE Engineering in Medicine and Biology Society']</t>
  </si>
  <si>
    <t>(("Document Title":) (""Cardiovascular Diseases" OR "Esthetics " OR "Implants" OR "Wearable technology"")) AND ("Document Title": "A microelectrode/microelectronic hybrid device for brain implantable neuroprosthesis applications")</t>
  </si>
  <si>
    <t>['A microelectrode/microelectronic hybrid device for brain implantable neuroprosthesis applications']</t>
  </si>
  <si>
    <t>['IEEE Transactions on Biomedical Engineering']</t>
  </si>
  <si>
    <t>(("Document Title":) (""Feedforward neural network" OR "Global Positioning System" OR "Motion compensation" OR "Nonlinear system""))</t>
  </si>
  <si>
    <t>['A Solution of Ubiquitous Location Based on GPS and Wi-Fi ULGW', 'Improving the energy consumption in mobile phones by filtering noisy GPS fixes with modified Kalman filters', 'Design and implementation of an autonomous landing control system of unmanned aerial vehicle for power line inspection', 'Translation of the Single-Diode PV Model Parameters Identified by Using Explicit Formulas', 'VLSI implementation of real-time motion compensated beamforming in synthetic transmit aperture imaging', 'Conversion of the Ocean Clipper to DPS-3 classification', 'Stability of Evolving Fuzzy Systems based on Data Clouds', 'MR damper identification using EHM-based feedforward neural network', 'Motion-based analysis and synthesis of dynamic textures', 'Nonlinear Observer for Tightly Coupled Integrated Inertial Navigation Aided by RTK-GNSS Measurements', 'Low-Energy Equivalent Sized Location Aware Grouping in Wireless Sensor Networks', 'A four band antenna for wireless applications', 'Quadtree-structured variable-size block-matching motion estimation with minimal error', 'Monitoring the Marine Atmospheric Refractivity Profiles by Ground-Based GPS Occultation', 'Channel Distortion Modeling for Multi-View Video Transmission Over Packet-Switched Networks', 'Radial basis function neural network-based adaptive control of uncertain nonlinear systems', 'Research of Experimentation Data Kinematics Positioning of GPS', 'A real time remote control architecture using mobile communication', 'Nonlinear System Figures of Merit', 'Compressive Shift Retrieval', 'Detecting Flying Objects Using a Single Moving Camera', 'Stabilization and tracking of uncertain nonlinear systems with unobservable dynamics and time delay', 'Exact linearization of nonlinear systems by time scale transformation', 'Design and Implementation of Web Service Based Intelligent Mobile Guidance System', 'Robust fuzzy PID controller for discrete-time uncertain nonlinear systems']</t>
  </si>
  <si>
    <t>['2009 Ninth International Conference on Hybrid Intelligent Systems', '2011 IEEE Wireless Communications and Networking Conference', '2017 Chinese Automation Congress (CAC)', 'IEEE Journal of Photovoltaics', '2013 IEEE International Symposium on Circuits and Systems (ISCAS2013)', "OCEANS '99 MTS/IEEE. Riding the Crest into the 21st Century", 'IEEE Transactions on Fuzzy Systems', '2012 Proceedings of SICE Annual Conference (SICE)', '2016 Picture Coding Symposium (PCS)', 'IEEE Transactions on Control Systems Technology', '2009 International Conference on Advances in Computing, Control, and Telecommunication Technologies', '2016 IEEE Indian Antenna Week (IAW 2016)', 'IEEE Transactions on Circuits and Systems for Video Technology', 'IEEE Geoscience and Remote Sensing Letters', 'IEEE Transactions on Circuits and Systems for Video Technology', '2015 3rd International Conference on Control, Engineering &amp; Information Technology (CEIT)', '2012 2nd International Conference on Remote Sensing, Environment and Transportation Engineering', 'IMTC/2002. Proceedings of the 19th IEEE Instrumentation and Measurement Technology Conference (IEEE Cat. No.00CH37276)', 'Nonlinear Distortion in Wireless Systems:Modeling and Simulation with MATLAB', 'IEEE Transactions on Signal Processing', 'IEEE Transactions on Pattern Analysis and Machine Intelligence', 'Michael Faraday IET International Summit 2015', 'Proceedings of the 2003 American Control Conference, 2003.', '2009 International Conference on Environmental Science and Information Application Technology', '2009 6th International Multi-Conference on Systems, Signals and Devices']</t>
  </si>
  <si>
    <t>(("Document Title":) (""Feedforward neural network" OR "Global Positioning System" OR "Motion compensation" OR "Nonlinear system"")) AND ("Document Title": "A Solution of Ubiquitous Location Based on GPS and Wi-Fi ULGW")</t>
  </si>
  <si>
    <t>(("Document Title":) (""Page " OR "Physical address" OR "Translation lookaside buffer" OR "Virtual machine""))</t>
  </si>
  <si>
    <t>['IEEE Transactions on NanoBioscience', "2007 IEEE International Conference on Microelectronic Systems Education (MSE'07)", 'IEEE Photonics Technology Letters', 'Proceedings of the Lightwave Technologies in Instrumentation and Measurement Conference, 2004.', '2004 IEEE International Conference on Fuzzy Systems (IEEE Cat. No.04CH37542)', 'IEEE Transactions on Medical Imaging', '2015 4th International Conference on Modeling and Simulation (MAS)', '2014 ICPR Workshop on Computer Vision for Analysis of Underwater Imagery', '2004 IEE Radio Frequency Integrated Circuits (RFIC) Systems. Digest of Papers', 'Proceedings of the Lightwave Technologies in Instrumentation and Measurement Conference, 2004.', '2015 4th International Conference on Modeling and Simulation (MAS)', '2004 IEEE Aerospace Conference Proceedings (IEEE Cat. No.04TH8720)', 'Proceedings of the Twenty-First National Radio Science Conference, 2004. NRSC 2004.', 'IEEE Photonics Technology Letters', '2008 15th IEEE International Conference on Image Processing', 'IEEE Transactions on Reliability', 'Author Disclaimer - Copyright page', 'IEEE Power Engineering Review', '2014 International Conference on Electrical Machines (ICEM)', '2004 IEEE/IFIP Network Operations and Management Symposium (IEEE Cat. No.04CH37507)', 'Flexible analysis of distributed protocol implementations using virtual time', '2004 Workshop on High Performance Switching and Routing, 2004. HPSR.', 'Getting Diagonal on the Xbox One Trifecta', 'IEEE Journal of Selected Topics in Quantum Electronics', 'Failure-Aware Construction and Reconfiguration of Distributed Virtual Machines for High Availability Computing']</t>
  </si>
  <si>
    <t>['IEEE Transactions on NanoBioscience', "2007 IEEE International Conference on Microelectronic Systems Education (MSE'07)", 'IEEE Photonics Technology Letters', 'Proceedings of the Lightwave Technologies in Instrumentation and Measurement Conference, 2004.', '2004 IEEE International Conference on Fuzzy Systems (IEEE Cat. No.04CH37542)', 'IEEE Transactions on Medical Imaging', '2015 4th International Conference on Modeling and Simulation (MAS)', '2014 ICPR Workshop on Computer Vision for Analysis of Underwater Imagery', '2004 IEE Radio Frequency Integrated Circuits (RFIC) Systems. Digest of Papers', 'Proceedings of the Lightwave Technologies in Instrumentation and Measurement Conference, 2004.', '2015 4th International Conference on Modeling and Simulation (MAS)', '2004 IEEE Aerospace Conference Proceedings (IEEE Cat. No.04TH8720)', 'Proceedings of the Twenty-First National Radio Science Conference, 2004. NRSC 2004.', 'IEEE Photonics Technology Letters', '2008 15th IEEE International Conference on Image Processing', 'IEEE Transactions on Reliability', '2007 IET Seminar on Antennas and Propagation for Body-Centric Wireless Communications', 'IEEE Power Engineering Review', '2014 International Conference on Electrical Machines (ICEM)', '2004 IEEE/IFIP Network Operations and Management Symposium (IEEE Cat. No.04CH37507)', 'SoftCOM 2010, 18th International Conference on Software, Telecommunications and Computer Networks', '2004 Workshop on High Performance Switching and Routing, 2004. HPSR.', 'Computer', 'IEEE Journal of Selected Topics in Quantum Electronics', '2009 9th IEEE/ACM International Symposium on Cluster Computing and the Grid']</t>
  </si>
  <si>
    <t>(("Document Title":) (""Page " OR "Physical address" OR "Translation lookaside buffer" OR "Virtual machine"")) AND ("Document Title": "IEEE Transactions on NanoBioscience")</t>
  </si>
  <si>
    <t>(("Document Title":) (""Distance transform" OR "Experiment" OR "Nintendo Points" OR "Particle filter""))</t>
  </si>
  <si>
    <t>['Design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'A reversible optical memory for twisted photons', 'Bearing fault diagnosis using discrete Wavelet Transform and Artificial Neural Network',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 'Analysis of reflection of signal transmitted in low-voltage powerline with complex wavelet', 'Spatial coherence reduction for speckle free imaging using electroactive rotational optical diffusers', 'UC1 Oscillator remotelab for distant electronics education', 'Enhancement of Luminous Efficiency and Uniformity of CCT for Quantum Dot-Converted LEDs by Incorporating With ZnO Nanoparticles', 'Line and circle finding by the weighted Mahalanobis distance transform and extended Kalman filtering', 'An Image-Sequence Compressing Algorithm Based on Homography Transformation for Unmanned Aerial Vehicle', 'Collisional revival of magnetic grating free-induction decay', 'Face representation and reconstruction under different illumination conditions', 'GLIESE -- A Framework for Experimental Game Development', 'The ALTRO chip: a 16-channel A/D converter and digital processor for gas detectors']</t>
  </si>
  <si>
    <t>['2017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'2009 International Conference on Artificial Intelligence and Computational Intelligence', 'Proceedings of International Conference on Particle Accelerators', '2006 Computers in Cardiology', '2009 IEEE International Conference on Mechatronics', 'IEEE Transactions on Power Delivery', '2017 Conference on Lasers and Electro-Optics Pacific Rim (CLEO-PR)', '2014 International Conference on Interactive Mobile Communication Technologies and Learning (IMCL2014)', 'IEEE Transactions on Electron Devices', "Industrial Electronics, 1994. Symposium Proceedings, ISIE '94., 1994 IEEE International Symposium on", '2010 International Symposium on Intelligence Information Processing and Trusted Computing', 'Engineering in Medicine and Biology Society, 1997. Proceedings of the 19th Annual International Conference of the IEEE', 'Proceedings on Seventh International Conference on Information Visualization, 2003. IV 2003.', '2015 12th International Conference on Information Technology - New Generations', '2002 IEEE Nuclear Science Symposium Conference Record']</t>
  </si>
  <si>
    <t>(("Document Title":) (""Distance transform" OR "Experiment" OR "Nintendo Points" OR "Particle filter"")) AND ("Document Title": "Design and fabrication of a crossed grating with multiple zero-reference marks for surface encoders")</t>
  </si>
  <si>
    <t>(("Document Title":) (""First-order logic" OR "Modal logic" OR "Temporal logic""))</t>
  </si>
  <si>
    <t>['Lutess: a specification-driven testing environment for synchronous software', 'Validating network protocols using a flexible verifier', 'Generating MC/DC adequate test sequences through model checking', 'Timing Verification of UML Activity Diagram Based Code Block Level Models for Real Time Multiprocessor System-on-Chip Applications', 'Generated Models and Extensions or Nonmonotonic Systems', "Monitoring of MTL specifications with IBM's spiking-neuron model", 'Analysis of Usersâ€™ Behavior in Structured e-Commerce Websites', 'Recent use of relational event algebra, including comparisons, estimation and deductions for probability-functional models', 'Control protocols design for cyber-physical systems', 'First Order Probabilistic Logic', 'Model Checking Timed and Stochastic Properties with CSL^{TA}', 'Labelled Tableaux for Temporal Logic with Cardinality Constraints', 'A temporal logic approach to discrete event control', 'Parallel verification of temporal properties using dynamic analysis', 'Distributed CTL model checking', 'Temporal verification of behavioral descriptions in VHDL', 'The Complexity of\xa0\xa0CaRet + Chop', 'A Runtime Goal Conflict Resolution Model for Agent Systems', 'A translation of State Machines to temporal fault trees', 'Sequential circuit verification using symbolic model checking', 'Runtime Verification of k-Safety Hyperproperties in HyperLTL', 'A Multiple Security Domain Model of a Drive-by-Wire System', 'Extracting Environmental Constraints to Make Reactive System Specifications Realizable', 'General Form of Alpha-Linear Resolution Method Based on Lattice-Valued First-Order Logic System', 'The use of dynamics in an intelligent controller for a space faring rescue robot']</t>
  </si>
  <si>
    <t>['Proceedings of the 1999 International Conference on Software Engineering (IEEE Cat. No.99CB37002)', '1994 IEEE GLOBECOM. Communications: The Global Bridge', '28th Annual NASA Goddard Software Engineering Workshop, 2003. Proceedings.', "2006 13th Asia Pacific Software Engineering Conference (APSEC'06)", 'Logic Programming:The 1997 International Symposium', '2016 Design, Automation &amp; Test in Europe Conference &amp; Exhibition (DATE)', 'IEEE Access', 'Proceedings of the 1998 IEEE International Symposium on Intelligent Control (ISIC) held jointly with IEEE International Symposium on Computational Intelligence in Robotics and Automation (CIRA) Intell', '2015 IEEE Advanced Information Technology, Electronic and Automation Control Conference (IAEAC)', 'NAFIPS 2006 - 2006 Annual Meeting of the North American Fuzzy Information Processing Society', 'IEEE Transactions on Software Engineering', '2012 14th International Symposium on Symbolic and Numeric Algorithms for Scientific Computing', 'Proceedings of 1995 IEEE International Conference on Robotics and Automation', '2015 International Conference on Industrial Engineering and Systems Management (IESM)', 'IEE Proceedings - Software', "Design Automation Conference, 1992., EURO-VHDL '92, EURO-DAC '92. European", '2008 15th International Symposium on Temporal Representation and Reasoning', '2012 IEEE/WIC/ACM International Conferences on Web Intelligence and Intelligent Agent Technology', '2010 International Conference on Dependable Systems and Networks Workshops (DSN-W)', '27th ACM/IEEE Design Automation Conference', '2016 IEEE 29th Computer Security Foundations Symposium (CSF)', '2013 IEEE 37th Annual Computer Software and Applications Conference', '2009 16th Asia-Pacific Software Engineering Conference', '2012 Fifth International Symposium on Computational Intelligence and Design', 'Computational Theories of Interaction and Agency']</t>
  </si>
  <si>
    <t>(("Document Title":) (""First-order logic" OR "Modal logic" OR "Temporal logic"")) AND ("Document Title": "Lutess: a specification-driven testing environment for synchronous software")</t>
  </si>
  <si>
    <t>(("Document Title":) (""Beamforming" OR "Dynamical system" OR "Simulation" OR "Telecommunications link""))</t>
  </si>
  <si>
    <t>['From local teaching to distant teaching through IoT interoperability', 'Design of an integrated sampling and conversion system for energy meters', 'Feature Selection Using a Piecewise Linear Network', 'Design of a 1 MW, 35 GHz, TE02 2nd harmonic output gyroklystron', 'Performance Analysis of IEEE 802.11e EDCA With a Virtual Collision Handler', 'Impact of process variations on bus-encoding schemes for delay minimization in VLSI interconnects', 'MODEST - A unified language for quantitative models', 'A novel energy-efficient serializer design method for gigascale systems', 'Quenched-domain mode admittance model for transferred-electron devices', 'Diagnosing CMOS bridging faults with stuck-at fault dictionaries', 'A Doubly Fed induction generator wind turbine and fuel cell hybrid power sources system for micro-grid applications', 'Continuous space-time reconstruction in 4D PET', 'Circularly multi-directional antenna arrays with spatial reuse based MAC for aerial sensor networks', 'Application of measured twinax cable S-parameters for transient circuit simulations', 'An analysis of market mechanism and bidding strategy for power balancing market mixed by conventional and renewable energy', 'New chaotic attractors and sliding mode control of rigid-body rotation dynamical system', 'Finite Element Nodal Approach for Parallel Processing of Non Linear Shell Analysis', 'Analysis and Improvement of Line-Capacitance Effect on Three-Phase 161-kV Bus Potential Transformers', 'A Balanced Approach to Multichannel Blind Deconvolution', 'Effect of MR truncation compensation on quantitative PET image reconstruction for whole-body PET/MR', 'Power supply noise investigation of a multilayered IC package: full wave simulation and model validation', 'Sleep Scheduling Based on Probabilistic Detection Model for Wireless Sensor Networks', 'A step tracking on the SOTM', 'Training through Simulation for Digital Battlefield', 'Union bounds on the performance of product codes']</t>
  </si>
  <si>
    <t>['2014 International Conference on Interactive Mobile Communication Technologies and Learning (IMCL2014)', '2015 IEEE 6th Latin American Symposium on Circuits &amp; Systems (LASCAS)', 'IEEE Transactions on Neural Networks', 'IEEE Conference Record - Abstracts. 1999 IEEE International Conference on Plasma Science. 26th IEEE International Conference (Cat. No.99CH36297)', 'IEEE Transactions on Vehicular Technology', '2007 IEEE Workshop on Signal Propagation on Interconnects', 'Proceeding of the 2012 Forum on Specification and Design Languages', '2013 IEEE International Symposium on Circuits and Systems (ISCAS2013)', 'IEEE Transactions on Electron Devices', 'Proceedings. International Test Conference 1990', '2015 3rd International Conference on Control, Engineering &amp; Information Technology (CEIT)', '2011 IEEE Nuclear Science Symposium Conference Record', '2015 IEEE International Conference on Communication Workshop (ICCW)', '2007 IEEE Workshop on Signal Propagation on Interconnects', '2017 14th International Conference on the European Energy Market (EEM)', '2010 Chinese Control and Decision Conference', '2009 21st International Symposium on Computer Architecture and High Performance Computing', 'IEEE Transactions on Power Delivery', 'IEEE Transactions on Circuits and Systems I: Regular Papers', '2011 IEEE Nuclear Science Symposium Conference Record', '2007 IEEE Workshop on Signal Propagation on Interconnects', '2009 Ninth International Conference on Hybrid Intelligent Systems', '2010 3rd International Conference on Computer Science and Information Technology', '2015 12th International Conference on Information Technology - New Generations', 'Proceedings. 1998 IEEE International Symposium on Information Theory (Cat. No.98CH36252)']</t>
  </si>
  <si>
    <t>(("Document Title":) (""Beamforming" OR "Dynamical system" OR "Simulation" OR "Telecommunications link"")) AND ("Document Title": "From local teaching to distant teaching through IoT interoperability")</t>
  </si>
  <si>
    <t>(("Document Title":) (""Microsoft Windows" OR "Priority queue" OR "Quality of service" OR "Simulation""))</t>
  </si>
  <si>
    <t>['From local teaching to distant teaching through IoT interoperability', 'Design of an integrated sampling and conversion system for energy meters', 'Feature Selection Using a Piecewise Linear Network', 'Design of a 1 MW, 35 GHz, TE02 2nd harmonic output gyroklystron', 'Performance Analysis of IEEE 802.11e EDCA With a Virtual Collision Handler', 'Impact of process variations on bus-encoding schemes for delay minimization in VLSI interconnects', 'MODEST - A unified language for quantitative models', 'A novel energy-efficient serializer design method for gigascale systems', 'Quenched-domain mode admittance model for transferred-electron devices', 'Diagnosing CMOS bridging faults with stuck-at fault dictionaries', 'A Doubly Fed induction generator wind turbine and fuel cell hybrid power sources system for micro-grid applications', 'Continuous space-time reconstruction in 4D PET', 'Circularly multi-directional antenna arrays with spatial reuse based MAC for aerial sensor networks', 'Application of measured twinax cable S-parameters for transient circuit simulations', 'Change Management and Quality of Service through Business Process Modeling: The N-VIS, a Public Sector Project', 'An analysis of market mechanism and bidding strategy for power balancing market mixed by conventional and renewable energy', 'Two-layer MPEG video coding algorithm for ATM networks', 'Finite Element Nodal Approach for Parallel Processing of Non Linear Shell Analysis', 'Analysis and Improvement of Line-Capacitance Effect on Three-Phase 161-kV Bus Potential Transformers', 'Dynamic Policy Analysis and Conflict Resolution for DiffServ Quality of Service Management', 'Effect of MR truncation compensation on quantitative PET image reconstruction for whole-body PET/MR', 'Power supply noise investigation of a multilayered IC package: full wave simulation and model validation', 'Sleep Scheduling Based on Probabilistic Detection Model for Wireless Sensor Networks', 'A step tracking on the SOTM', 'Training through Simulation for Digital Battlefield']</t>
  </si>
  <si>
    <t>['2014 International Conference on Interactive Mobile Communication Technologies and Learning (IMCL2014)', '2015 IEEE 6th Latin American Symposium on Circuits &amp; Systems (LASCAS)', 'IEEE Transactions on Neural Networks', 'IEEE Conference Record - Abstracts. 1999 IEEE International Conference on Plasma Science. 26th IEEE International Conference (Cat. No.99CH36297)', 'IEEE Transactions on Vehicular Technology', '2007 IEEE Workshop on Signal Propagation on Interconnects', 'Proceeding of the 2012 Forum on Specification and Design Languages', '2013 IEEE International Symposium on Circuits and Systems (ISCAS2013)', 'IEEE Transactions on Electron Devices', 'Proceedings. International Test Conference 1990', '2015 3rd International Conference on Control, Engineering &amp; Information Technology (CEIT)', '2011 IEEE Nuclear Science Symposium Conference Record', '2015 IEEE International Conference on Communication Workshop (ICCW)', '2007 IEEE Workshop on Signal Propagation on Interconnects', '2010 Seventh International Conference on Information Technology: New Generations', '2017 14th International Conference on the European Energy Market (EEM)', "Circuits and Systems, 1995. ISCAS '95., 1995 IEEE International Symposium on", '2009 21st International Symposium on Computer Architecture and High Performance Computing', 'IEEE Transactions on Power Delivery', '2006 IEEE/IFIP Network Operations and Management Symposium NOMS 2006', '2011 IEEE Nuclear Science Symposium Conference Record', '2007 IEEE Workshop on Signal Propagation on Interconnects', '2009 Ninth International Conference on Hybrid Intelligent Systems', '2010 3rd International Conference on Computer Science and Information Technology', '2015 12th International Conference on Information Technology - New Generations']</t>
  </si>
  <si>
    <t>(("Document Title":) (""Microsoft Windows" OR "Priority queue" OR "Quality of service" OR "Simulation"")) AND ("Document Title": "From local teaching to distant teaching through IoT interoperability")</t>
  </si>
  <si>
    <t>(("Document Title":) (""Algorithm" OR "Evolutionary algorithm" OR "Multimodal interaction" OR "Scalability""))</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</si>
  <si>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'Minimization of Digital Combinational Circuit using Genetic programming with modified fitness function', 'Two-layer MPEG video coding algorithm for ATM networks', 'Finite Element Nodal Approach for Parallel Processing of Non Linear Shell Analysis', 'Consensus Algorithms and the Decomposition-Separation Theorem', 'A model for case retrieval based on ann and nearest neighbor algorithm', '2014 IEEE Symposium on Computational Intelligence in Dynamic and Uncertain Environments (CIDUE)', 'Minimization Algorithm of Unate Logic Functions', 'Speculative Genetic Scheduling Method for Hadoop Environments', 'Combination of fuzzy identification algorithms applied to a column flotation process', 'On the Advantages of Using Web &amp; Grid Services for the Development of Collaborative Learning Management Systems', 'Selective frame prefetching for reducing disk energy consumption in scalable video coding (SVC) media players',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'Methodology for optimal distribution system planning considering automatic reclosers to improve reliability indices',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'Evolving SMT Strategies']</t>
  </si>
  <si>
    <t>['2010 Seventh International Conference on Information Technology: New Generations', "Circuits and Systems, 1995. ISCAS '95., 1995 IEEE International Symposium on", 'Proceedings. 24th EUROMICRO Conference (Cat. No.98EX204)', 'IEEE Transactions on Communications', '2016 2nd International Conference on Applied and Theoretical Computing and Communication Technology (iCATccT)', "Circuits and Systems, 1995. ISCAS '95., 1995 IEEE International Symposium on", '2009 21st International Symposium on Computer Architecture and High Performance Computing', 'IEEE Transactions on Automatic Control', '2008 International Conference on Machine Learning and Cybernetics', '2014 IEEE Symposium on Computational Intelligence in Dynamic and Uncertain Environments (CIDUE)', '2010 10th IEEE International Conference on Computer and Information Technology', '2012 14th International Symposium on Symbolic and Numeric Algorithms for Scientific Computing', '2004 IEEE International Conference on Fuzzy Systems (IEEE Cat. No.04CH37542)', 'Complex, Intelligent and Software Intensive Systems, 2007. CISIS 2007. First International Conference on', 'IEEE Transactions on Consumer Electronics', 'Neural Computation', 'IEEE Transactions on Signal Processing', 'Journal of Systems Engineering and Electronics', '2013 IEEE International Symposium on Circuits and Systems (ISCAS2013)', '2014 IEEE PES Transmission &amp; Distribution Conference and Exposition - Latin America (PES T&amp;D-LA)',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'2016 IEEE 28th International Conference on Tools with Artificial Intelligence (ICTAI)']</t>
  </si>
  <si>
    <t>(("Document Title":) (""Algorithm" OR "Evolutionary algorithm" OR "Multimodal interaction" OR "Scalability"")) AND ("Document Title": "An Algorithm Model to Mapping Mealy Machines for a Software Manufacture Cell Petri Net")</t>
  </si>
  <si>
    <t>(("Document Title":) (""Computer data storage" OR "Database" OR "Hall effect" OR "Mobile commerce""))</t>
  </si>
  <si>
    <t>['Face spoofing detection using local binary patterns and Fisher Score', 'The network transparency concept in Fieldbus based distributed systems', 'Identifying objects using cluster and concept analysis', 'Tone-aware sparse representation for face recognition', 'Goldfish: In-Memory Massive Parallel Processing SQL Engine Based on Columnar Store', 'Comparative Sequence and Genome Analysis', 'Investigating the relationship between Local Climate Zone and land surface temperature', 'Solitary pulmonary nodules classification based on tumor size and volume of nodules', 'Worst-month tropospheric attenuation prediction: Application of a new approach', 'A novel method for protecting sensitive knowledge in association rules mining', 'Numerical study on EOS of lightning return stroke channels and its application in lightning discharge simulations', 'The key techniques research on portable EEG examination expert system', 'High accuracy measurements of quantized Hall resistance ratios R/sub K/(i)/R/sub K/ (2i) for i=1 and 2 in GaAs and silicon', 'Shared services analysis of distributed heterogeneous database based on BS model', 'Using blocks to get more blocks: Exploring linked data through integration of queries and result sets in block programming', 'Biomedical data integration â€“ capturing similarities while preserving disparities', 'BigBIRD: A large-scale 3D database of object instances', 'Spectrum sensing on emergency radio spectrum management system', 'Amplification of spin waves by the spin-Hall effect in microscopic magnonic waveguides', 'Point mass filter based matching algorithm in gravity aided underwater navigation', 'Layered Representation for Pedestrian Detection and Tracking in Infrared Imagery', 'A study of innovation network database Construction by using big data and an enterprise strategy model', 'Bio-signal Characteristics Detection Utilizing Frequency Ordered Wavelet Packets', 'The representation of the ohm using the quantum Hall effect at IEN', 'Planning regrasp operations for a multifingered robotic hand']</t>
  </si>
  <si>
    <t>['2015 3rd International Conference on Control, Engineering &amp; Information Technology (CEIT)', "Industrial Electronics, 1994. Symposium Proceedings, ISIE '94., 1994 IEEE International Symposium on", 'Proceedings of the 1999 International Conference on Software Engineering (IEEE Cat. No.99CB37002)',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'Current Topics in Computational Molecular Biology', '2017 Joint Urban Remote Sensing Event (JURSE)', '2016 2nd International Conference on Applied and Theoretical Computing and Communication Technology (iCATccT)', '2016 10th European Conference on Antennas and Propagation (EuCAP)', "29th Annual International Computer Software and Applications Conference (COMPSAC'05)", '2014 International Conference on Lightning Protection (ICLP)', '2015 10th International Conference on Computer Science &amp; Education (ICCSE)', 'Conference on Precision Electromagnetic Measurements', '2010 2nd International Conference on Computer Engineering and Technology', '2015 IEEE Blocks and Beyond Workshop (Blocks and Beyond)', '2009 Annual International Conference of the IEEE Engineering in Medicine and Biology Society', '2014 IEEE International Conference on Robotics and Automation (ICRA)', '2010 10th International Symposium on Communications and Information Technologies', '2015 IEEE International Magnetics Conference (INTERMAG)', 'Journal of Systems Engineering and Electronics', "2005 IEEE Computer Society Conference on Computer Vision and Pattern Recognition (CVPR'05) - Workshops", '2013 IEEE International Conference on Big Data', '2007 IEEE International Symposium on Signal Processing and Information Technology', 'Conference on Precision Electromagnetic Measurements', '2008 IEEE International Conference on Automation Science and Engineering']</t>
  </si>
  <si>
    <t>(("Document Title":) (""Computer data storage" OR "Database" OR "Hall effect" OR "Mobile commerce"")) AND ("Document Title": "Face spoofing detection using local binary patterns and Fisher Score")</t>
  </si>
  <si>
    <t>['Face spoofing detection using local binary patterns and Fisher Score']</t>
  </si>
  <si>
    <t>['2015 3rd International Conference on Control, Engineering &amp; Information Technology (CEIT)']</t>
  </si>
  <si>
    <t>(("Document Title":) (""Assistive technology" OR "Computers" OR "Dementia" OR "Emotions""))</t>
  </si>
  <si>
    <t>['The readiness of applying m-learning among Saudi Arabian students at higher education', 'Portable checkpointing and recovery', 'Workshop F. Network Computing Keynote Speech Some Research Projects On Clusters Of Personal Computers', 'Progress on a 3D particle-in-cell model of a W-band klystron', 'Feature and decision level audio-visual data fusion in emotion recognition problem', 'TFlux: A Portable Platform for Data-Driven Multithreading on Commodity Multicore Systems', 'Techniques for Efficient Encoding of Features in Pattern Recognition', 'Minimization Algorithm of Unate Logic Functions', 'A model for Mobile-based Assessment adoption based on Self-Determination Theory of Motivation', 'Millimeter-Wave Multifunction Multiport Interferometric Receiver for Future Wireless Systems', 'New computer developments show promise in aim for high speed', 'The Effects of Unconsciousness and Emotional Labor on Service Quality: A Case of Flight Attendants', 'A Direct Method of Nonparametric Measurement Selection', 'KDSR: An Efficient DHT-Based Routing Protocol for Mobile Ad Hoc Networks', 'Detection and Reliability Risks of Counterfeit Electrolytic Capacitors', 'A Stochastic Model for Estimating the Power Consumption of a Processor', 'Analysis of voltage-sensitive dye influence on ECG segment variability', 'Electrocardiogram signal classification based on fractal features', 'Modeling noisy feedback in decentralized self-configuring networks', 'Bounds for byte-oriented error-correcting codes with application to teletext systems', 'Software frame work for ESD soft failures', 'Quantum information tools', 'A fault-tolerant protocol for railway control systems', 'Distributing Hot-Spot Addressing in Large-Scale Multiprocessors', 'Progress in technology']</t>
  </si>
  <si>
    <t>['2014 International Conference on Interactive Mobile Communication Technologies and Learning (IMCL2014)', 'Proceedings of the Fourth IEEE International Symposium on High Performance Distributed Computing', 'Proceedings. 24th EUROMICRO Conference (Cat. No.98EX204)', 'IEEE Conference Record - Abstracts. 1999 IEEE International Conference on Plasma Science. 26th IEEE International Conference (Cat. No.99CH36297)', '2015 12th International Conference on Informatics in Control, Automation and Robotics (ICINCO)', '2008 37th International Conference on Parallel Processing', 'IEEE Transactions on Computers', '2010 10th IEEE International Conference on Computer and Information Technology', '2014 International Conference on Interactive Mobile Communication Technologies and Learning (IMCL2014)', 'IEEE Transactions on Microwave Theory and Techniques', 'Electrical Engineering', '2010 International Conference on Service Sciences', 'IEEE Transactions on Computers', '2009 Ninth International Conference on Hybrid Intelligent Systems', 'IEEE Transactions on Reliability', 'IEEE Transactions on Computers', '2006 Computers in Cardiology', 'Computers in Cardiology, 2004', '2011 Conference Record of the Forty Fifth Asilomar Conference on Signals, Systems and Computers (ASILOMAR)', 'Canadian Electrical Engineering Journal', '2016 International Conference on ElectroMagnetic Interference &amp; Compatibility (INCEMIC)', '2013 Conference on Lasers &amp; Electro-Optics Europe &amp; International Quantum Electronics Conference CLEO EUROPE/IQEC', "2006 2nd Conference on Next Generation Internet Design and Engineering, 2006. NGI '06.", 'IEEE Transactions on Computers', 'Electrical Engineering']</t>
  </si>
  <si>
    <t>(("Document Title":) (""Assistive technology" OR "Computers" OR "Dementia" OR "Emotions"")) AND ("Document Title": "The readiness of applying m-learning among Saudi Arabian students at higher education")</t>
  </si>
  <si>
    <t>['The readiness of applying m-learning among Saudi Arabian students at higher education']</t>
  </si>
  <si>
    <t>(("Document Title":) (""Artificial neural network" OR "Auto-ID Labs" OR "Deep learning" OR "Document layout analysis""))</t>
  </si>
  <si>
    <t>['Bearing fault diagnosis using discrete Wavelet Transform and Artificial Neural Network', 'Eye Recognition With Mixed Convolutional and Residual Network (MiCoRe-Net)', 'It Is Cold. And Lonely.', 'Device-Free Wireless Localization and Activity Recognition: A Deep Learning Approach', 'A expert system for stomach cancer images with artificial neural network by using HOG features and linear discriminant analysis: HOG_LDA_ANN', 'A comparison on multiple level features for fusion of hyperspectral and LiDAR data', 'Deep learning of submerged body images from 2D sonar sensor based on convolutional neural network', 'Artificial neural network nuclear cardiac stress test interpretation', 'Short-term load forecasting using artificial neural networks', 'Deep learning object-recognition in a design-to-robotic-production and -operation implementation', 'Beyond Planar Symmetry: Modeling Human Perception of Reflection and Rotation Symmetries in the Wild', 'A spatially-variant SPECT reconstruction scheme using artificial neural networks', "Computational neuroscience of substantia nigra circuit and dopamine modulation during parkinson's disease", 'A clustering-based deep autoencoder for one-class image classification', 'Two-Stream Deep Architecture for Hyperspectral Image Classification', 'Process modeling of polymeric optical waveguide using artificial neural network', 'Static and dynamic autopsy of deep networks', 'Hot Chips 28', 'Evolving artificial neural networks for DNA microarray analysis', 'Transferred Deep Convolutional Neural Network Features for Extensive Facial Landmark Localization', 'Advancement of 3D printed conformal FSS and active array', 'On the use of artificial neural networks in a commercial holter algorithm', 'Radio transformer networks: Attention models for learning to synchronize in wireless systems', 'Feature Fusion for Denoising and Sparse Autoencoders: Application to Neuroimaging Data', 'Automatic number plate recognition using CNN based self synthesized feature learning']</t>
  </si>
  <si>
    <t>['2016 2nd International Conference on Applied and Theoretical Computing and Communication Technology (iCATccT)', 'IEEE Access', 'IEEE Software', 'IEEE Transactions on Vehicular Technology', '2017 IEEE 15th International Symposium on Intelligent Systems and Informatics (SISY)', '2017 Joint Urban Remote Sensing Event (JURSE)', '2017 IEEE Underwater Technology (UT)', 'IEEE Conference on Nuclear Science Symposium and Medical Imaging', '41st North American Power Symposium', '2017 IEEE Second Ecuador Technical Chapters Meeting (ETCM)', '2017 IEEE International Conference on Computer Vision (ICCV)', 'IEEE Conference on Nuclear Science Symposium and Medical Imaging', '2017 International Conference on Advances in Computing, Communications and Informatics (ICACCI)', '2017 IEEE Latin American Conference on Computational Intelligence (LA-CCI)', 'IEEE Transactions on Geoscience and Remote Sensing', '2012 7th International Conference on Electrical and Computer Engineering', '2016 14th International Workshop on Content-Based Multimedia Indexing (CBMI)', 'IEEE Micro', "Evolutionary Computation, 2003. CEC '03. The 2003 Congress on", 'IEEE Signal Processing Letters', '2014 USNC-URSI Radio Science Meeting (Joint with AP-S Symposium)', '2006 Computers in Cardiology', '2016 50th Asilomar Conference on Signals, Systems and Computers', '2016 15th IEEE International Conference on Machine Learning and Applications (ICMLA)', '2017 IEEE Calcutta Conference (CALCON)']</t>
  </si>
  <si>
    <t>(("Document Title":) (""Artificial neural network" OR "Auto-ID Labs" OR "Deep learning" OR "Document layout analysis"")) AND ("Document Title": "Bearing fault diagnosis using discrete Wavelet Transform and Artificial Neural Network")</t>
  </si>
  <si>
    <t>(("Document Title":) (""Combinatorial optimization" OR "Parallel computing" OR "Program optimization""))</t>
  </si>
  <si>
    <t>['Finite Element Nodal Approach for Parallel Processing of Non Linear Shell Analysis', '2007 IFIP International Conference on Network and Parallel Computing Workshops (NPC 2007)', 'Conference Organization', 'Message from the NPC 2007 Workshop Organizers', 'Implementation of a parallel genetic algorithm for floorplan optimization on IBM SP2', 'Spatial behavior of nonclassic light', 'Hardware Accelerated Data Analysis', 'An Improved Bound for Minimizing the Total Weighted Completion Time of Coflows in Datacenters', '2007 IFIP International Conference on Network and Parallel Computing Workshops (NPC 2007)', 'The Application of Parallel Computing in Research on the Domination Number of Graph', 'A Novel Architecture of Arithmetic Coder in JPEG2000 Based on Parallel Symbol Encoding', 'Strategies for h-p Adaptive Finite Element Analysis for Electromagnetics in Large Scale Parallel Computing Environments: Theory and Practice', 'A Hybrid Algorithm for Frequent Pattern Mining Using MapReduce Framework', 'Real-Time and Accurate Stereo: A Scalable Approach With Bitwise Fast Voting on CUDA', '2007 IFIP International Conference on Network and Parallel Computing Workshops (NPC 2007)', '2008 IFIP International Conference on Network and Parallel Computing', 'Research of Distributed Parallel Information Retrieval Based on JPPF', 'Aspect-Oriented Parallel Discrete Optimization on the Cohesion Desktop Grid Platform', 'Generalized Hypercubes: Edge-Disjoint Hamiltonian Cycles and Gray Codes', 'Associative Graph Processor and Its Properties', 'A parallel preconditioning strategy for efficient transistor-level circuit simulation', 'Heuristic combinatorial optimization in the design of manipulator workspace', 'Parallel optimization of stack filters', '2007 IFIP International Conference on Network and Parallel Computing Workshops (NPC 2007)', 'Parallelism and Array Processing']</t>
  </si>
  <si>
    <t>['2009 21st International Symposium on Computer Architecture and High Performance Computing', '2007 IFIP International Conference on Network and Parallel Computing Workshops (NPC 2007)', '2007 IFIP International Conference on Network and Parallel Computing Workshops (NPC 2007)', '2007 IFIP International Conference on Network and Parallel Computing Workshops (NPC 2007)', "High Performance Computing on the Information Superhighway, 1997. HPC Asia '97", 'Technical Digest. Summaries of Papers Presented at the International Quantum Electronics Conference. Conference Edition. 1998 Technical Digest Series, Vol.7 (IEEE Cat. No.98CH36236)', 'Parallel Computing in Electrical Engineering, 2004. International Conference on', 'IEEE/ACM Transactions on Networking', '2007 IFIP International Conference on Network and Parallel Computing Workshops (NPC 2007)', '2010 International Conference on Multimedia Technology', 'Parallel Computing in Electrical Engineering, 2004. International Conference on', '2006 12th Biennial IEEE Conference on Electromagnetic Field Computation', '2015 First International Conference on Computational Intelligence Theory, Systems and Applications (CCITSA)', 'IEEE Transactions on Circuits and Systems for Video Technology', '2007 IFIP International Conference on Network and Parallel Computing Workshops (NPC 2007)', '2008 IFIP International Conference on Network and Parallel Computing', '2010 International Conference of Information Science and Management Engineering', 'Cluster Computing and the Grid, 2006. CCGRID 06. Sixth IEEE International Symposium on', 'IEEE Transactions on Computers', 'Parallel Computing in Electrical Engineering, 2004. International Conference on', '2009 IEEE/ACM International Conference on Computer-Aided Design - Digest of Technical Papers', 'IEEE Transactions on Systems, Man, and Cybernetics', '[1990 Proceedings] The Third Symposium on the Frontiers of Massively Parallel Computation', '2007 IFIP International Conference on Network and Parallel Computing Workshops (NPC 2007)', 'IEEE Transactions on Computers']</t>
  </si>
  <si>
    <t>(("Document Title":) (""Combinatorial optimization" OR "Parallel computing" OR "Program optimization"")) AND ("Document Title": "Finite Element Nodal Approach for Parallel Processing of Non Linear Shell Analysis")</t>
  </si>
  <si>
    <t>['Finite Element Nodal Approach for Parallel Processing of Non Linear Shell Analysis']</t>
  </si>
  <si>
    <t>['2009 21st International Symposium on Computer Architecture and High Performance Computing']</t>
  </si>
  <si>
    <t>(("Document Title":) (""1-bit architecture" OR "Cg " OR "Decimation " OR "Delta-sigma modulation""))</t>
  </si>
  <si>
    <t>['Novel two-stage comb decimator with improved frequency characteristic', 'Instantaneously adaptive delta sigma modulator', 'A Precision Capacitance-to-Digital Converter With 16.7-bit ENOB and 7.5-ppm/Â°C Thermal Drift', 'Cloud to ground and ground to cloud flashes in lightning protection: and future severe lightning and climate change', 'A graph approach to color mathematical morphology', 'A new architecture for ultrasound sigma-delta modulation beamformer', 'General theory of doubly periodic arrays over an arbitrary finite field and its applications', 'A VHDL based functional compiler for optimum architecture generation of FIR filters', 'A sampling system based on Î£â€”Î” analog-to-digital converters', 'False positive and false negative reduction in digital mammograms using binary rotation invariant and noise tolerant texture descriptor', 'Direct extrapolation of a causal signal using low-frequency and early-time data', 'A new wavelet packet transform fast algorithm with dilation factor 3/2', 'A Low-Voltage and Low-Power Adaptive Switched-Current Sigmaâ€“Delta ADC for Bio-Acquisition Microsystems', 'A tutorial discussion of the oversampling method for A/D and D/A conversion', 'A dual-channel voice-band PCM codec using Sigma Delta modulation technique', 'Performance validation of wideband CDMA user equipment (UE) modem', 'Correlation Measurement by Delta-Sigma Modulation', 'The design of RF bandpass Î£Î” modulator with bulk acoustic wave resonators', 'Hierarchical bottom-up analog optimization methodology validated by a delta-sigma A/D converter design for the 802.11a/b/g standard', 'A Low-Jitter Added SSCG with Seamless Phase Selection and Fast AFC for 3rd Generation Serial-ATA', 'Subarray delta-sigma beamforming for ultrasonic imaging', 'Complex Deltaâ€“Sigma-Based Transmitter With Enhanced Linearity Performance Using Pulsed Load Modulation Power Amplifier', 'The application of redundant number systems to digital sigma-delta modulators', 'An Integrated SiGe HBT Pulselength Modulator for Class-S Power Amplifiers in the UHF Range', 'On-chip measurement of the jitter transfer function of charge-pump phase-locked loops']</t>
  </si>
  <si>
    <t>['2015 IEEE 6th Latin American Symposium on Circuits &amp; Systems (LASCAS)', 'Canadian Electrical Engineering Journal', 'IEEE Journal of Solid-State Circuits', '2014 International Conference on Lightning Protection (ICLP)', 'Proceedings of the Fifth IEEE International Symposium on Signal Processing and Information Technology, 2005.', '2002 IEEE Ultrasonics Symposium, 2002. Proceedings.', 'IEEE Transactions on Information Theory', '1996 IEEE International Symposium on Circuits and Systems. Circuits and Systems Connecting the World. ISCAS 96', '2008 Conference on Precision Electromagnetic Measurements Digest', '2017 International Conference on Communication Technologies (ComTech)', 'IEEE Transactions on Antennas and Propagation', '2010 International Conference on Wavelet Analysis and Pattern Recognition', 'IEEE Transactions on Circuits and Systems I: Regular Papers', 'IEEE International Symposium on Circuits and Systems', 'IEEE Journal of Solid-State Circuits', 'The 13th IEEE International Symposium on Personal, Indoor and Mobile Radio Communications', 'IEEE Transactions on Industrial Electronics and Control Instrumentation', '2009 IEEE International Symposium on Circuits and Systems', '2006 43rd ACM/IEEE Design Automation Conference', 'IEEE Custom Integrated Circuits Conference 2006', '2002 IEEE Ultrasonics Symposium, 2002. Proceedings.', 'IEEE Transactions on Microwave Theory and Techniques', "Proceedings of IEEE International Symposium on Circuits and Systems - ISCAS '94", 'IEEE Transactions on Circuits and Systems I: Regular Papers', 'Proceedings International Test Conference 1997']</t>
  </si>
  <si>
    <t>(("Document Title":) (""1-bit architecture" OR "Cg " OR "Decimation " OR "Delta-sigma modulation"")) AND ("Document Title": "Novel two-stage comb decimator with improved frequency characteristic")</t>
  </si>
  <si>
    <t>['Novel two-stage comb decimator with improved frequency characteristic']</t>
  </si>
  <si>
    <t>['2015 IEEE 6th Latin American Symposium on Circuits &amp; Systems (LASCAS)']</t>
  </si>
  <si>
    <t>(("Document Title":) (""Computer vision" OR "Digital native" OR "Experience" OR "Experiment""))</t>
  </si>
  <si>
    <t>['Design and fabrication of a crossed grating with multiple zero-reference marks for surface encoders', 'Remote laboratory for control process practical course in eSience project', '[1990] Proceedings Third International Conference on Computer Vision',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'Double knife-edge diffraction in field-strength predictions', 'Training through Simulation for Digital Battlefield', 'A reversible optical memory for twisted photons', 'Bearing fault diagnosis using discrete Wavelet Transform and Artificial Neural Network', 'Reliability in Economic Productivity', 'Pulsed testing of a quasioptical gyrotron for materials processing', 'Numerical simulation versus experiment on a long hollow target PVD reactor', 'Texture classification based low order local binary pattern for face recognition', 'On the Advantages of Using Web &amp; Grid Services for the Development of Collaborative Learning Management Systems', 'Heterojunction bipolar transistors under illumination: theory and experiment', 'High-quality Y-Ba-Cu-O thin films by PLD-ready for market applications',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 'Use of EAC in learning digital systems', 'Some applications of the boundary element method to high-voltage discharge devices', 'Analysis of reflection of signal transmitted in low-voltage powerline with complex wavelet']</t>
  </si>
  <si>
    <t>['2017 Conference on Lasers and Electro-Optics Pacific Rim (CLEO-PR)', '2014 International Conference on Interactive Mobile Communication Technologies and Learning (IMCL2014)', '[1990] Proceedings Third International Conference on Computer Vision',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'Proceedings of the IEE - Part C: Monographs', '2015 12th International Conference on Information Technology - New Generations', '2013 Conference on Lasers &amp; Electro-Optics Europe &amp; International Quantum Electronics Conference CLEO EUROPE/IQEC', '2016 2nd International Conference on Applied and Theoretical Computing and Communication Technology (iCATccT)', 'IEEE Transactions on Reliability',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'Complex, Intelligent and Software Intensive Systems, 2007. CISIS 2007. First International Conference on', 'Proceedings of 1995 SBMO/IEEE MTT-S International Microwave and Optoelectronics Conference', 'IEEE Transactions on Applied Superconductivity', '2009 International Conference on Artificial Intelligence and Computational Intelligence', 'Proceedings of International Conference on Particle Accelerators', '2006 Computers in Cardiology', '2009 IEEE International Conference on Mechatronics', '2008 38th Annual Frontiers in Education Conference', 'IEEE Transactions on Magnetics', 'IEEE Transactions on Power Delivery']</t>
  </si>
  <si>
    <t>(("Document Title":) (""Computer vision" OR "Digital native" OR "Experience" OR "Experiment"")) AND ("Document Title": "Design and fabrication of a crossed grating with multiple zero-reference marks for surface encoders")</t>
  </si>
  <si>
    <t>(("Document Title":) (""Autonomous car" OR "Control system" OR "Discharger" OR "Hall effect""))</t>
  </si>
  <si>
    <t>['Modeling of power system communications-recognition of technology maturity levels and case study of a migration scenario', 'OPC UA information model, data exchange, safety and security for IEC 61131â€“3', 'T-S fuzzy modeling based on compatible relation and its application in power plant', '2011 10th International Conference on Telecommunication in Modern Satellite Cable and Broadcasting Services (TELSIKS)', 'Reliability Analysis of Yarn Tension Control System Based on FTA in Jacquard Loom', 'Phase-lag-free low pass filter with higher-order sensors and its application in motion control', 'A study on position control of piezoelectric actuators', 'State modeling and pass automation in spacecraft control', 'Dynamic control of a 3-DOF cable-driven robot based on backstepping technique', 'Design and implementation of an autonomous landing control system of unmanned aerial vehicle for power line inspection', 'Return-difference and return-ratio matrices and their use in analysis and design of multivariable feedback control systems', 'A fault-tolerant protocol for railway control systems', 'Wireless gyroscope suit for gait stability estimation', 'Sphere Drive and Control System for Haptic Interaction With Physical, Virtual, and Augmented Reality', 'High accuracy measurements of quantized Hall resistance ratios R/sub K/(i)/R/sub K/ (2i) for i=1 and 2 in GaAs and silicon', 'A unifying framework for global regulation via nonlinear output feedback', 'Consensus tracking of fractional-order multi-agent systems based on sliding mode estimator', 'Feedback design for discontinuous time-delay systems based on functional differential inclusions', 'A design approach for digital controllers using reconfigurable network-based measurements', 'Analysis and Design of an Automatic-Current-Sharing Control Based on Average-Current Mode for Parallel Boost Converters', 'Energy efficiency of manufacturing processes based on the connectivity and flexibility of control system networks', "IMACCS: a progress report on NASA/GSFC's COTS-based ground data systems, and their extension into new domains", 'Release dynamic and control for tethered space robot using CMAC', 'A novel and practical solution to mitigate voltage unbalance in LV networks by connection and on-line control of a single phase DG', 'Robust Hâˆž control for varying sampling networked control systems']</t>
  </si>
  <si>
    <t>['IEEE Transactions on Power Delivery', 'SICE Annual Conference 2011', '2011 6th IEEE Conference on Industrial Electronics and Applications', '2011 10th International Conference on Telecommunication in Modern Satellite Cable and Broadcasting Services (TELSIKS)', '2010 International Symposium on Intelligence Information Processing and Trusted Computing', 'IECON 2016 - 42nd Annual Conference of the IEEE Industrial Electronics Society', "Industrial Electronics, 1997. ISIE '97., Proceedings of the IEEE International Symposium on", 'Wescon/96', '2011 6th IEEE Conference on Industrial Electronics and Applications', '2017 Chinese Automation Congress (CAC)', 'Electrical Engineers, Proceedings of the Institution of', "2006 2nd Conference on Next Generation Internet Design and Engineering, 2006. NGI '06.", '2011 Annual International Conference of the IEEE Engineering in Medicine and Biology Society', 'IEEE Transactions on Control Systems Technology', 'Conference on Precision Electromagnetic Measurements', '42nd IEEE International Conference on Decision and Control (IEEE Cat. No.03CH37475)', '2016 35th Chinese Control Conference (CCC)', '2008 27th Chinese Control Conference', '2009 IEEE Instrumentation and Measurement Technology Conference', '2006 CES/IEEE 5th International Power Electronics and Motion Control Conference', 'SICE Annual Conference 2011', 'Wescon/96', '2011 6th IEEE Conference on Industrial Electronics and Applications', '2012 Proceedings of 17th Conference on Electrical Power Distribution', '2010 Chinese Control and Decision Conference']</t>
  </si>
  <si>
    <t>(("Document Title":) (""Autonomous car" OR "Control system" OR "Discharger" OR "Hall effect"")) AND ("Document Title": "Modeling of power system communications-recognition of technology maturity levels and case study of a migration scenario")</t>
  </si>
  <si>
    <t>(("Document Title":) (""Access control" OR "Application framework" OR "Java" OR "Real-time computing""))</t>
  </si>
  <si>
    <t>['The QAT: A Qualitative Algebra Toolkit', 'Rules-based Study of Conflicts Detection and Resolution in Ramps', 'Do Developers Focus on Severe Code Smells?', 'MEMS and J2ME based acceleration real-time measurement and monitoring system for fuel cell city bus', 'Internet servers, safe-language extensions, and structured resource control', 'RuntimeSearch: Ctrl+F for a running program', 'Limiting Worst-Case End-to-End Latency When Traffic Increases in a Switched Avionics Network', 'Proceedings Technology of Object-Oriented Languages and Systems. TOOLS 38', 'C2AS: a system supporting distributed Web applications composed of collaborating agents', 'Scenario-Based Comparison of Clone Detection Techniques', 'Pattern-based reverse-engineering of design components', 'Dejay: unifying concurrency and distribution to achieve a distributed Java', 'A Comparison of Three Programming Models for Telecom Service Composition', 'Building reputation in StackOverflow: An empirical investigation', 'Energy-Aware Fixed-Priority Multi-core Scheduling for Real-Time Systems', 'Analysis of time cost for alternatives to enhance efficiency within the medical emergency referral system in Alberta', 'Coordinating Java agents with multiple coordination languages on the Berlinda platform', 'A Generic Macroscopic Topology of Software Networks - A Quantitative Evaluation', 'The Performance of a Bare Machine Email Server', 'An Exploratory Study of Higher Order Mutation Testing in Aspect-Oriented Programming', 'AutoBench: Finding Workloads That You Need Using Pluggable Hybrid Analyses', 'A Java library for simulating contact centers', 'Maximizing online service profit for time-dependent applications', 'Design and implementation of karaoke system based on Android platform', 'Making sense of online code snippets']</t>
  </si>
  <si>
    <t>['2006 2nd International Conference on Information &amp; Communication Technologies', '2013 Third International Conference on Intelligent System Design and Engineering Applications', '2016 IEEE 23rd International Conference on Software Analysis, Evolution, and Reengineering (SANER)', '2009 IEEE International Conference on Mechatronics', 'Proceedings Technology of Object-Oriented Languages and Systems. TOOLS 29 (Cat. No.PR00275)', '2017 32nd IEEE/ACM International Conference on Automated Software Engineering (ASE)', '2011 IEEE 17th International Conference on Embedded and Real-Time Computing Systems and Applications', 'Proceedings Technology of Object-Oriented Languages and Systems. TOOLS 38', 'Proceedings of IEEE 6th Workshop on Enabling Technologies: Infrastructure for Collaborative Enterprises', '2008 16th IEEE International Conference on Program Comprehension', 'Proceedings of the 1999 International Conference on Software Engineering (IEEE Cat. No.99CB37002)', 'Proceedings Technology of Object-Oriented Languages and Systems. TOOLS 29 (Cat. No.PR00275)', 'Telecommunications, 2007. AICT 2007. The Third Advanced International Conference on', '2013 10th Working Conference on Mining Software Repositories (MSR)', '2011 IEEE 17th International Conference on Embedded and Real-Time Computing Systems and Applications', 'CCECE 2010', 'Proceedings of IEEE 6th Workshop on Enabling Technologies: Infrastructure for Collaborative Enterprises', '2012 26th Brazilian Symposium on Software Engineering', '2009 21st International Symposium on Computer Architecture and High Performance Computing', '2012 IEEE 23rd International Symposium on Software Reliability Engineering', '2016 IEEE 23rd International Conference on Software Analysis, Evolution, and Reengineering (SANER)', 'Proceedings of the Winter Simulation Conference, 2005.', '2013 IEEE 19th International Conference on Embedded and Real-Time Computing Systems and Applications', '2017 3rd IEEE International Conference on Computer and Communications (ICCC)', '2013 10th Working Conference on Mining Software Repositories (MSR)']</t>
  </si>
  <si>
    <t>(("Document Title":) (""Access control" OR "Application framework" OR "Java" OR "Real-time computing"")) AND ("Document Title": "The QAT: A Qualitative Algebra Toolkit")</t>
  </si>
  <si>
    <t>(("Document Title":) (""Algorithm" OR "Effective method" OR "Liquid-crystal display" OR "Rollover ""))</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</si>
  <si>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'Quick method for parameter research of higher order sigma-delta modulators using dynamically reprogrammable FPAA',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</si>
  <si>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'2017 MIXDES - 24th International Conference "Mixed Design of Integrated Circuits and Systems',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</si>
  <si>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"Effective method" OR "Liquid-crystal display" OR "Rollover "")) AND ("Document Title": "An Algorithm Model to Mapping Mealy Machines for a Software Manufacture Cell Petri Net")</t>
  </si>
  <si>
    <t>(("Document Title":) (""Bootstrapping " OR "Decision list" OR "Hidden Markov model" OR "Markov model""))</t>
  </si>
  <si>
    <t>['Integration of intermittent resources with price-responsive loads', 'A Profust Reliability Based Approach to Prognostics and Health Management', 'Framework for combination aware AU intensity recognition', 'Feature selection for unsupervised discovery of statistical temporal structures in video', 'Recursive displacement estimation for use in multiple object tracking', 'Predict Ranking of Object Summaries with Hidden Markov Model', 'On imperfect CSI for the downlink of a two-tier network', 'A more realistic action-reaction model for virtual environments', "Learning the structure of HMM's through grammatical inference techniques", 'Angle Stability Analysis of Power System With Multiple Operating Conditions Considering Cascading Failure', 'Comparison of confidence measures for face recognition', 'Real-time dynamic hand gesture recognition using hidden Markov models', 'A modified Baum-Welch algorithm for hidden Markov models with multiple observation spaces', 'Discovering Hidden Group in Financial Transaction Network Using Hidden Markov Model and Genetic Algorithm', 'Performance analysis of hybrid ARQ protocols in a slotted direct-sequence code division multiple-access network: jamming analysis', 'Computationally Efficient, Real-Time, and Embeddable Prognostic Techniques for Power Electronics', 'Analytical Markov model for slotted ALOHA with opportunistic RF energy harvesting', 'On the age of channel information for a Finite-State Markov model', 'Evaluation of Accumulating Pattern of Human States Using HMM', 'Random, Persistent, and Adaptive Spectrum Sensing Strategies for Multiband Spectrum Sensing in Cognitive Radio Networks With Secondary User Hardware Limitation', 'Cellular phenotype modeling of the long QT syndrome gene supported by distributed/parallel computation', 'Web image mining using concept sensitive Markov stationary features', 'Accurate Film Edit Decision Making Using Videotape as the Medium', 'Power-Normalized Cepstral Coefficients (PNCC) for Punjabi Automatic Speech Recognition using phone based modelling in HTK', 'A hidden Markov model-RPE algorithm for narrowband interference suppression in spread spectrum systems']</t>
  </si>
  <si>
    <t>['41st North American Power Symposium', 'IEEE Transactions on Reliability', '2015 International Conference on Affective Computing and Intelligent Interaction (ACII)', 'Proceedings 2003 International Conference on Image Processing (Cat. No.03CH37429)', "Military Communications Conference, 1993. MILCOM '93. Conference record. Communications on the Move., IEEE", '2009 International Conference on Computational Intelligence and Security', '2011 IEEE International Symposium on Information Theory Proceedings', 'Proceedings on Seventh International Conference on Information Visualization, 2003. IV 2003.', 'International Conference on Acoustics, Speech, and Signal Processing', 'IEEE Transactions on Power Systems', 'Proceedings Fourth IEEE International Conference on Automatic Face and Gesture Recognition (Cat. No. PR00580)', '2013 8th Iranian Conference on Machine Vision and Image Processing (MVIP)', 'IEEE Transactions on Speech and Audio Processing', '2009 Sixth International Conference on Fuzzy Systems and Knowledge Discovery', 'IEEE Journal on Selected Areas in Communications', 'IEEE Transactions on Power Electronics', '2015 IEEE International Conference on Communication Workshop (ICCW)', '2015 IEEE International Conference on Communications (ICC)', '2009 International Conference on Biometrics and Kansei Engineering', 'IEEE Access', '2006 Computers in Cardiology', '2009 IEEE International Conference on Multimedia and Expo', 'SMPTE Journal', '2016 2nd International Conference on Applied and Theoretical Computing and Communication Technology (iCATccT)', 'Communications, 1998. ICC 98. Conference Record. 1998 IEEE International Conference on']</t>
  </si>
  <si>
    <t>(("Document Title":) (""Bootstrapping " OR "Decision list" OR "Hidden Markov model" OR "Markov model"")) AND ("Document Title": "Integration of intermittent resources with price-responsive loads")</t>
  </si>
  <si>
    <t>(("Document Title":) (""Artificial neural network" OR "Backpropagation" OR "Computational model" OR "Knowledge base""))</t>
  </si>
  <si>
    <t>['On Adaptive Learning Rate That Guarantees Convergence in Feedforward Networks', 'P-field: a computational model for binocular motion processing', 'Progress on a 3D particle-in-cell model of a W-band klystron', 'A Balanced Approach to Multichannel Blind Deconvolution', 'A model for case retrieval based on ann and nearest neighbor algorithm', 'KB refinement: a new intercative method', 'A self-calibrating A/D converter using T-model neural network', 'Bearing fault diagnosis using discrete Wavelet Transform and Artificial Neural Network', 'Rules-based Study of Conflicts Detection and Resolution in Ramps', 'Electronic commerce software agents: the featured-based filtering approach', 'Comparison of Back Propagation and Resilient Propagation Algorithm for Spam Classification', 'Estimation of trip O-D matrix when input and output are fuzzy', 'Reinforcement Hybrid Evolutionary Learning for Recurrent Wavelet-Based Neurofuzzy Systems', 'Does the degree of coarctation of the aorta influence wall shear stress focal heterogeneity?', 'Speeding up the convergence of backpropagation networks', 'Computer-aided design of pseudoexhaustive BIST for semiregular circuits', 'The Fast Estimation Model of Project Cost Based on BP Neural Network', 'Computation of Backpropagation Learning Algorithm Using Neuron Machine Architecture', 'A Paradigm Change: From Performance Monitoring to Performance Analysis', 'A Numerical Study on Learning Curves in Stochastic Multilayer Feedforward Networks', 'Research on adjust speed control system of partial fan', 'A expert system for stomach cancer images with artificial neural network by using HOG features and linear discriminant analysis: HOG_LDA_ANN', 'Classification of laser welds by acoustic signature', 'Artificial neural network nuclear cardiac stress test interpretation', 'New computational model of electromagnetic field distribution for predicting of the safety zones in the near-field of microwave antennas']</t>
  </si>
  <si>
    <t>['IEEE Transactions on Neural Networks', 'Proceedings. 1991 IEEE Computer Society Conference on Computer Vision and Pattern Recognition', 'IEEE Conference Record - Abstracts. 1999 IEEE International Conference on Plasma Science. 26th IEEE International Conference (Cat. No.99CH36297)', 'IEEE Transactions on Circuits and Systems I: Regular Papers', '2008 International Conference on Machine Learning and Cybernetics', '2006 2nd International Conference on Information &amp; Communication Technologies', "Circuits and Systems, 1995. ISCAS '95., 1995 IEEE International Symposium on", '2016 2nd International Conference on Applied and Theoretical Computing and Communication Technology (iCATccT)', '2013 Third International Conference on Intelligent System Design and Engineering Applications', 'Proceedings of the 5th Biannual World Automation Congress', '2013 Fifth International Conference on Computational Intelligence, Modelling and Simulation', '1993 (2nd) International Symposium on Uncertainty Modeling and Analysis', 'IEEE Transactions on Fuzzy Systems', '2016 38th Annual International Conference of the IEEE Engineering in Medicine and Biology Society (EMBC)', 'IEEE. APCCAS 1998. 1998 IEEE Asia-Pacific Conference on Circuits and Systems. Microelectronics and Integrating Systems. Proceedings (Cat. No.98EX242)', 'Proceedings. International Test Conference 1990', '2013 Third International Conference on Intelligent System Design and Engineering Applications', '2013 Fifth International Conference on Computational Intelligence, Modelling and Simulation', '2009 21st International Symposium on Computer Architecture and High Performance Computing', 'Neural Computation', '2007 IEEE International Conference on Automation and Logistics', '2017 IEEE 15th International Symposium on Intelligent Systems and Informatics (SISY)', '29th IEEE Conference on Decision and Control', 'IEEE Conference on Nuclear Science Symposium and Medical Imaging', '14th International Conference on Microwaves, Radar and Wireless Communications. MIKON - 2002. Conference Proceedings (IEEE Cat.No.02EX562)']</t>
  </si>
  <si>
    <t>(("Document Title":) (""Artificial neural network" OR "Backpropagation" OR "Computational model" OR "Knowledge base"")) AND ("Document Title": "On Adaptive Learning Rate That Guarantees Convergence in Feedforward Networks")</t>
  </si>
  <si>
    <t>['On Adaptive Learning Rate That Guarantees Convergence in Feedforward Networks']</t>
  </si>
  <si>
    <t>(("Document Title":) (""Cognition" OR "Cognitive model" OR "Simulation" OR "Software framework""))</t>
  </si>
  <si>
    <t>(("Document Title":) (""Cognition" OR "Cognitive model" OR "Simulation" OR "Software framework"")) AND ("Document Title": "From local teaching to distant teaching through IoT interoperability")</t>
  </si>
  <si>
    <t>(("Document Title":) (""Aerial photography" OR "Batch processing" OR "Computation" OR "Computer science""))</t>
  </si>
  <si>
    <t>['Generalized Core Vector Machines', 'From local teaching to distant teaching through IoT interoperability', 'P-field: a computational model for binocular motion processing', 'A block matching algorithm with 16:1 subsampling and its hardware design', 'Solving synthesis problems with genetic algorithms', 'Information divergence constrained total variation minimization for positron emission tomography image reconstruction', 'Camera stability problem and dynamic stereo vision', 'An approach to the design of low-jitter differential clock recovery circuits for high performance ADCs', 'MODEST - A unified language for quantitative models', 'Conversion of exhaust gases from the internal combustion engine to electrical power at small scale', 'Experimental demonstration of adaptive quantum state estimation', 'Why are accurate computations of mode fields in rectangular dielectric waveguides difficult?', 'Test circuit for measuring pulse widths of single-event transients causing soft errors', 'Reliability annotations to formal specifications of context-sensitive safety properties in embedded systems', "What's a Typical Commit? A Characterization of Open Source Software Repositories", 'Minimization of Digital Combinational Circuit using Genetic programming with modified fitness function', 'Co-stone Residuated Lattices', 'Using a goal-driven approach to generate test cases for GUIs', 'Using stereomotion to track binocular targets', 'Minimal Evacuation Times and Stability', 'A step tracking on the SOTM', 'A Parametric Approach to List Decoding of Reed-Solomon Codes Using Interpolation', 'Research on the Indices System and Fuzzy Evaluation of Services Management Quality in NGN', 'Accuracy of connected confidence left ventricle segmentation in 3-D multi-slice computerized tomography images', 'T-S fuzzy modeling based on compatible relation and its application in power plant']</t>
  </si>
  <si>
    <t>['IEEE Transactions on Neural Networks', '2014 International Conference on Interactive Mobile Communication Technologies and Learning (IMCL2014)', 'Proceedings. 1991 IEEE Computer Society Conference on Computer Vision and Pattern Recognition', "Circuits and Systems, 1995. ISCAS '95., 1995 IEEE International Symposium on", 'Proceedings. 24th EUROMICRO Conference (Cat. No.98EX204)', '2011 IEEE Nuclear Science Symposium Conference Record', 'Proceedings. 1991 IEEE Computer Society Conference on Computer Vision and Pattern Recognition', '2015 IEEE 6th Latin American Symposium on Circuits &amp; Systems (LASCAS)', 'Proceeding of the 2012 Forum on Specification and Design Languages', '2017 International Conference on Green Energy and Applications (ICGEA)', '2013 Conference on Lasers &amp; Electro-Optics Europe &amp; International Quantum Electronics Conference CLEO EUROPE/IQEC', 'Journal of Lightwave Technology', '2008 IEEE International Conference on Microelectronic Test Structures', 'Proceeding of the 2012 Forum on Specification and Design Languages', '2008 16th IEEE International Conference on Program Comprehension', '2016 2nd International Conference on Applied and Theoretical Computing and Communication Technology (iCATccT)', '2010 40th IEEE International Symposium on Multiple-Valued Logic', 'Proceedings of the 1999 International Conference on Software Engineering (IEEE Cat. No.99CB37002)', 'Proceedings. 1991 IEEE Computer Society Conference on Computer Vision and Pattern Recognition', 'IEEE/ACM Transactions on Networking', '2010 3rd International Conference on Computer Science and Information Technology', 'IEEE Transactions on Information Theory', '2009 International Conference on Information Technology and Computer Science', '2017 IEEE Second Ecuador Technical Chapters Meeting (ETCM)', '2011 6th IEEE Conference on Industrial Electronics and Applications']</t>
  </si>
  <si>
    <t>(("Document Title":) (""Aerial photography" OR "Batch processing" OR "Computation" OR "Computer science"")) AND ("Document Title": "Generalized Core Vector Machines")</t>
  </si>
  <si>
    <t>(("Document Title":) (""Dynamic random-access memory" OR "EDRAM" OR "Framebuffer" OR "Multi-core processor""))</t>
  </si>
  <si>
    <t>['Key Establishment in Multi-core Parallel Systems', 'Performance evaluation of multi-core, multi-threaded SIP proxy servers (SPS)', 'New insights on multiphase synchronous buck converter design: A comprehensive consideration', 'System-Level Evaluation of Video Processing System Using SimpleScalar-Based Multi-core Processor Simulator', 'Two control-flow error recovery methods for multithreaded programs running on multi-core processors', 'A scalable 3D heterogeneous multi-core processor with inductive-coupling thruchip interface', 'High-Level Optimizations for Newly Created and Existing Microprocessor Architectures', 'Low Power embedded DRAM caches using BCH code partitioning', 'Robust prediction of critical temperatures in multi-core chips with limited sensory data', 'A library for parallel programming with multi-core computer', 'Fault-tolerance considerations for redundant binary-tree-dynamic random-access-memory (RAM) chips', 'View point evaluation and streamline filtering for flow visualization', 'A survey of energy-efficient task synchronization for real-time embedded systems', 'A 10Gbps/port 8/spl times/8 shared bus switch with embedded DRAM hierarchical output buffer', 'A fully-synthesizable single-cycle interconnection network for Shared-L1 processor clusters', 'CMSM: An efficient and effective Code Management for Software Managed Multicores', 'Monitoring and WCET analysis in COTS multi-core-SoC-based mixed-criticality systems', "Evaluation and optimization of crosstalk noise in multi-core processors' power delivery system", 'A lightweight run-time scheduler for multitasking multicore stream applications', 'Architecture exploration of a heterogeneous embedded processor for the smart grid', 'Design of communications model in double systems based on multi-core platform', 'New guideline for hydrogen treatment in advanced system LSI', 'Research and implementation of multi-network adapter bonding technology based on multi-core processor', 'An Efficient Parallel Method for Mining Frequent Closed Sequential Patterns', 'Can beyond-CMOS devices illuminate dark silicon?']</t>
  </si>
  <si>
    <t>['2008 The 4th International Conference on Mobile Ad-hoc and Sensor Networks', '2016 IEEE International Conference on Communications (ICC)', 'IECON 2013 - 39th Annual Conference of the IEEE Industrial Electronics Society', '2011 Tenth International Symposium on Autonomous Decentralized Systems', '2012 28th International Conference on Microelectronics Proceedings', '2013 IEEE COOL Chips XVI', '2015 International Conference on Engineering and Telecommunication (EnT)', '2012 IEEE 18th International On-Line Testing Symposium (IOLTS)', '2011 27th Annual IEEE Semiconductor Thermal Measurement and Management Symposium', '2011 6th International Conference on Computer Science &amp; Education (ICCSE)', 'IEEE Transactions on Reliability', '2011 IEEE Pacific Visualization Symposium', '2017 IEEE 23rd International Conference on Embedded and Real-Time Computing Systems and Applications (RTCSA)', 'ESSCIRC 2004 - 29th European Solid-State Circuits Conference (IEEE Cat. No.03EX705)', '2011 Design, Automation &amp; Test in Europe', '2013 International Conference on Hardware/Software Codesign and System Synthesis (CODES+ISSS)', '2014 Design, Automation &amp; Test in Europe Conference &amp; Exhibition (DATE)', '2011 Twenty-Sixth Annual IEEE Applied Power Electronics Conference and Exposition (APEC)', '2010 IEEE International Conference on Computer Design', '2013 Proceedings of IEEE Southeastcon', '2010 2nd International Conference on Future Computer and Communication', '2002 Symposium on VLSI Technology. Digest of Technical Papers (Cat. No.01CH37303)', '2012 IEEE International Conference on Computer Science and Automation Engineering (CSAE)', 'IEEE Access', '2016 Design, Automation &amp; Test in Europe Conference &amp; Exhibition (DATE)']</t>
  </si>
  <si>
    <t>(("Document Title":) (""Dynamic random-access memory" OR "EDRAM" OR "Framebuffer" OR "Multi-core processor"")) AND ("Document Title": "Key Establishment in Multi-core Parallel Systems")</t>
  </si>
  <si>
    <t>['Key Establishment in Multi-core Parallel Systems']</t>
  </si>
  <si>
    <t>['2008 The 4th International Conference on Mobile Ad-hoc and Sensor Networks']</t>
  </si>
  <si>
    <t>(("Document Title":) (""Algorithm" OR "Landmark point" OR "Mobile agent" OR "Requirement""))</t>
  </si>
  <si>
    <t>['An Algorithm Model to Mapping Mealy Machines for a Software Manufacture Cell Petri Net', 'A block matching algorithm with 16:1 subsampling and its hardware design', 'Solving synthesis problems with genetic algorithms', 'Reliability annotations to formal specifications of context-sensitive safety properties in embedded systems', 'An algorithm for optimal resource allocation in cellular networks with elastic traffic', 'Two-layer MPEG video coding algorithm for ATM networks', 'Consensus Algorithms and the Decomposition-Separation Theorem', 'A model for case retrieval based on ann and nearest neighbor algorithm', 'Sleep Scheduling Based on Probabilistic Detection Model for Wireless Sensor Networks', 'Exploitation method for functional product requirements - An integrated function oriented approach', 'Communication requirements - basis for investment in a utility wide-area network',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'Fast VQ encoding by an efficient kick-out condition', 'Detection of synchronization signals in reuse-1 LTE networks',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fault-tolerant protocol for railway control systems', 'Exact and efficient crosstalk estimation']</t>
  </si>
  <si>
    <t>['2010 Seventh International Conference on Information Technology: New Generations', "Circuits and Systems, 1995. ISCAS '95., 1995 IEEE International Symposium on", 'Proceedings. 24th EUROMICRO Conference (Cat. No.98EX204)', 'Proceeding of the 2012 Forum on Specification and Design Languages', 'IEEE Transactions on Communications', "Circuits and Systems, 1995. ISCAS '95., 1995 IEEE International Symposium on", 'IEEE Transactions on Automatic Control', '2008 International Conference on Machine Learning and Cybernetics', '2009 Ninth International Conference on Hybrid Intelligent Systems', '2009 IEEE International Conference on Mechatronics', 'IEEE Transactions on Power Delivery',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Transactions on Circuits and Systems for Video Technology', '2009 2nd IFIP Wireless Days (WD)',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"2006 2nd Conference on Next Generation Internet Design and Engineering, 2006. NGI '06.", 'IEEE Transactions on Computer-Aided Design of Integrated Circuits and Systems']</t>
  </si>
  <si>
    <t>(("Document Title":) (""Algorithm" OR "Landmark point" OR "Mobile agent" OR "Requirement"")) AND ("Document Title": "An Algorithm Model to Mapping Mealy Machines for a Software Manufacture Cell Petri Net")</t>
  </si>
  <si>
    <t>(("Document Title":) (""Central processing unit" OR "Computer architecture" OR "ELEMENTARY" OR "Systems architecture""))</t>
  </si>
  <si>
    <t>['Remote laboratory for control process practical course in eSience project', 'Understanding the Evolution of Code Smells by Observing Code Smell Clusters', 'Transient analysis of electrical machines by flowgraph concepts', 'Finite Element Nodal Approach for Parallel Processing of Non Linear Shell Analysis', 'TFlux: A Portable Platform for Data-Driven Multithreading on Commodity Multicore Systems', 'Cloud empowered Cognitive Inter-cell Interference Coordination for small cellular networks', 'Experimental results on wideband spectrum sensing using random sampling ADC in 90nm CMOS', 'Design and Implementation of Brain Fiber Tracking for GPUs and PC Clusters', 'Goldfish: In-Memory Massive Parallel Processing SQL Engine Based on Columnar Store', 'Virtual benchmarking and model continuity in prototyping embedded multiprocessor signal processing systems', 'A Method for Recommending Computer-Security Training for Software Developers: Leveraging the Power of Static Analysis Techniques and Vulnerability Repositories', 'Visual Mapping of Program Components to Resources Representation: A 3D Analysis of Grid Parallel Applications', 'Built-in self-test for micro-electrode-dot-array digital microfluidic biochips', 'UC1 Oscillator remotelab for distant electronics education', "Gridifying IBM's Generic Log Adapter to Speed-Up the Processing of Log Data", 'Experience with performing architecture tradeoff analysis', 'Enabling Deep Voltage Scaling in Delay Sensitive L1 Caches', 'A 76 mW 40-Gb/s SerDes transmitter with 64:1 MUX In 65-nm CMOS technology', 'A unifying framework for global regulation via nonlinear output feedback', 'BTI-Gater: An Aging-Resilient Clock Gating Methodology', 'Combining a performance estimation methodology with a hardware/software codesign flow supporting multiprocessor systems', 'Evaluation of the clustering of video frames using Rank and Histogram methods with Euclidean and City Block distance measurement for different levels of threshold', 'A framework for inter-thing relationships for programming the social IoT', 'C2AS: a system supporting distributed Web applications composed of collaborating agents', 'Low complexity LFSR based bit-serial montgomery multiplier in GF(2m)']</t>
  </si>
  <si>
    <t>['2014 International Conference on Interactive Mobile Communication Technologies and Learning (IMCL2014)', '2016 IEEE 23rd International Conference on Software Analysis, Evolution, and Reengineering (SANER)', 'India, IEE-IERE Proceedings -', '2009 21st International Symposium on Computer Architecture and High Performance Computing', '2008 37th International Conference on Parallel Processing', '2015 IEEE International Conference on Communication Workshop (ICCW)', '2013 IEEE International Symposium on Circuits and Systems (ISCAS2013)', '2009 21st International Symposium on Computer Architecture and High Performance Computing', '2016 IEEE International Conference on Internet of Things (iThings) and IEEE Green Computing and Communications (GreenCom) and IEEE Cyber, Physical and Social Computing (CPSCom) and IEEE Smart Data (SmartData)', 'IEEE Transactions on Software Engineering', '2015 12th International Conference on Information Technology - New Generations', '2009 21st International Symposium on Computer Architecture and High Performance Computing', '2016 IEEE International Test Conference (ITC)', '2014 International Conference on Interactive Mobile Communication Technologies and Learning (IMCL2014)', 'Complex, Intelligent and Software Intensive Systems, 2007. CISIS 2007. First International Conference on', 'Proceedings of the 1999 International Conference on Software Engineering (IEEE Cat. No.99CB37002)', '2016 46th Annual IEEE/IFIP International Conference on Dependable Systems and Networks (DSN)', '2016 6th International Conference on Electronics Information and Emergency Communication (ICEIEC)', '42nd IEEE International Conference on Decision and Control (IEEE Cat. No.03CH37475)', 'IEEE Journal on Emerging and Selected Topics in Circuits and Systems', 'IEEE Transactions on Software Engineering', '2015 IEEE 6th Latin American Symposium on Circuits &amp; Systems (LASCAS)', '2018 IEEE 4th World Forum on Internet of Things (WF-IoT)', 'Proceedings of IEEE 6th Workshop on Enabling Technologies: Infrastructure for Collaborative Enterprises', '2013 IEEE International Symposium on Circuits and Systems (ISCAS2013)']</t>
  </si>
  <si>
    <t>(("Document Title":) (""Central processing unit" OR "Computer architecture" OR "ELEMENTARY" OR "Systems architecture"")) AND ("Document Title": "Remote laboratory for control process practical course in eSience project")</t>
  </si>
  <si>
    <t>['Remote laboratory for control process practical course in eSience project']</t>
  </si>
  <si>
    <t>(("Document Title":) (""Computer program" OR "Internet" OR "Internet of things" OR "Lamina emergent mechanism""))</t>
  </si>
  <si>
    <t>['From local teaching to distant teaching through IoT interoperability', 'The readiness of applying m-learning among Saudi Arabian students at higher education', 'Chaos based Combined Multiple Recursive KEY Generator for Crypto-Systems', 'Remote laboratory for control process practical course in eSience project', 'Broadband quantum-correlated photon-pairs in the O-band generated from a dispersion-engineered silicon waveguide', 'Internet diffusion in India and China - comparison based on feedback loop dominance', 'Cloud empowered Cognitive Inter-cell Interference Coordination for small cellular networks', 'Smart device for visually impaired people', 'Internet Usage Pattern by Female Students: A Case Study', 'Fast Source Switching for Gossip-Based Peer-to-Peer Streaming', 'Adaptive bandwidth allocation: impact of routing and load balancing on tunnel capacity requirements', 'A Policy-based Service Definition Language for Service Management', '2011 10th International Conference on Telecommunication in Modern Satellite Cable and Broadcasting Services (TELSIKS)', 'Mobile next-generation networks', 'Goldfish: In-Memory Massive Parallel Processing SQL Engine Based on Columnar Store', 'Web Annotation as a First-Class Object', 'Modeling Data to Management Dynamic Services Deployment in Autonomic Networks', 'Enabling Multi-Hop Communications through Cross-Layer Design for Hybrid WSNs with Transmit-Only Nodes', 'Working group report on collaborative agents in distributed Web applications', 'IP Fast Reroute: NotVia with Early Decapsulation', 'Following skype signaling footsteps', 'Minitrack: "modeling nonlinear natural and human systems"', 'Electronic commerce software agents: the featured-based filtering approach', 'Comparison of Back Propagation and Resilient Propagation Algorithm for Spam Classification', 'A study and implementation of Smart ID card with M-Learning and Child security']</t>
  </si>
  <si>
    <t>['2014 International Conference on Interactive Mobile Communication Technologies and Learning (IMCL2014)', '2014 International Conference on Interactive Mobile Communication Technologies and Learning (IMCL2014)', '2016 2nd International Conference on Applied and Theoretical Computing and Communication Technology (iCATccT)', '2014 International Conference on Interactive Mobile Communication Technologies and Learning (IMCL2014)', '2013 Conference on Lasers &amp; Electro-Optics Europe &amp; International Quantum Electronics Conference CLEO EUROPE/IQEC', '37th Annual Hawaii International Conference on System Sciences, 2004. Proceedings of the', '2015 IEEE International Conference on Communication Workshop (ICCW)', '2017 Third International Conference on Science Technology Engineering &amp; Management (ICONSTEM)', '2010 Seventh International Conference on Information Technology: New Generations', '2008 37th International Conference on Parallel Processing', "2006 2nd Conference on Next Generation Internet Design and Engineering, 2006. NGI '06.", '2006 IEEE/IFIP Network Operations and Management Symposium NOMS 2006', '2011 10th International Conference on Telecommunication in Modern Satellite Cable and Broadcasting Services (TELSIKS)', 'IEEE MultiMedia', '2016 IEEE International Conference on Internet of Things (iThings) and IEEE Green Computing and Communications (GreenCom) and IEEE Cyber, Physical and Social Computing (CPSCom) and IEEE Smart Data (SmartData)', 'IEEE Internet Computing', '2006 2nd International Conference on Information &amp; Communication Technologies', '2011 IEEE Global Telecommunications Conference - GLOBECOM 2011', 'Proceedings of IEEE 6th Workshop on Enabling Technologies: Infrastructure for Collaborative Enterprises', '2010 IEEE Global Telecommunications Conference GLOBECOM 2010', '2008 4th International Telecommunication Networking Workshop on QoS in Multiservice IP Networks', '37th Annual Hawaii International Conference on System Sciences, 2004. Proceedings of the', 'Proceedings of the 5th Biannual World Automation Congress', '2013 Fifth International Conference on Computational Intelligence, Modelling and Simulation', '2016 2nd International Conference on Applied and Theoretical Computing and Communication Technology (iCATccT)']</t>
  </si>
  <si>
    <t>(("Document Title":) (""Computer program" OR "Internet" OR "Internet of things" OR "Lamina emergent mechanism"")) AND ("Document Title": "From local teaching to distant teaching through IoT interoperability")</t>
  </si>
  <si>
    <t>(("Document Title":) (""Context " OR "Curve fitting" OR "Provisioning" OR "Scalability""))</t>
  </si>
  <si>
    <t>['Reliability annotations to formal specifications of context-sensitive safety properties in embedded systems', 'Finite Element Nodal Approach for Parallel Processing of Non Linear Shell Analysis', 'Dynamic Policy Analysis and Conflict Resolution for DiffServ Quality of Service Management', 'Robust curve detection by temporal geodesics', 'A Parametric Approach to List Decoding of Reed-Solomon Codes Using Interpolation', 'Speculative Genetic Scheduling Method for Hadoop Environments', 'On the Advantages of Using Web &amp; Grid Services for the Development of Collaborative Learning Management Systems', 'Selective frame prefetching for reducing disk energy consumption in scalable video coding (SVC) media players', 'A new transform for curve detection', 'A study of the partitioned dynamic programming algorithm for genome comparison in FPGA', 'Closed-form dispersion models of slot-line with conductor thickness', 'Open user interface standards - towards coherent, task-oriented and scalable user interfaces in home environments', 'Proceedings Technology of Object-Oriented Languages and Systems. TOOLS 38', 'A scalable model for interbandwidth broker resource reservation and provisioning', 'Adaptive Correction of Errors from Recognized Chinese Ink Texts Based on Context', 'Network bandwidth analysis for non-sequential streaming', 'Parallel Randomly Compressed Cubes : A scalable distributed architecture for big tensor decomposition', 'Multi-core accelerated harmonic balance method for multi-tone full chip RFIC simulation', 'Models of emerging contexts in risky and complex decision settings', 'Towards Robust Green Virtual Cloud Data Center Provisioning', 'Using Discriminative Motion Context for Online Visual Object Tracking', 'In-Network Cache Coherence', 'Fully distributed state estimation of smart grids', 'Hardware Accelerated Data Analysis', 'A centralized control of movements using a collision avoidance algorithm for a swarm of autonomous agents']</t>
  </si>
  <si>
    <t>['Proceeding of the 2012 Forum on Specification and Design Languages', '2009 21st International Symposium on Computer Architecture and High Performance Computing', '2006 IEEE/IFIP Network Operations and Management Symposium NOMS 2006', '[1990] Proceedings Third International Conference on Computer Vision', 'IEEE Transactions on Information Theory', '2012 14th International Symposium on Symbolic and Numeric Algorithms for Scientific Computing', 'Complex, Intelligent and Software Intensive Systems, 2007. CISIS 2007. First International Conference on', 'IEEE Transactions on Consumer Electronics', '[1990] Proceedings Third International Conference on Computer Vision', '2013 IEEE International Symposium on Circuits and Systems (ISCAS2013)', '2008 33rd International Conference on Infrared, Millimeter and Terahertz Waves', '2007 3rd IET International Conference on Intelligent Environments', 'Proceedings Technology of Object-Oriented Languages and Systems. TOOLS 38', 'IEEE Journal on Selected Areas in Communications', '2009 International Conference on Information Technology and Computer Science', '2007 IET Conference on Wireless, Mobile and Sensor Networks (CCWMSN07)', 'IEEE Signal Processing Magazine', '2011 IEEE MTT-S International Microwave Symposium', '37th Annual Hawaii International Conference on System Sciences, 2004. Proceedings of the', 'IEEE Transactions on Cloud Computing', 'IEEE Transactions on Circuits and Systems for Video Technology', "2006 39th Annual IEEE/ACM International Symposium on Microarchitecture (MICRO'06)", '2012 IEEE International Conference on Communications (ICC)', 'Parallel Computing in Electrical Engineering, 2004. International Conference on', '2017 IEEE Second Ecuador Technical Chapters Meeting (ETCM)']</t>
  </si>
  <si>
    <t>(("Document Title":) (""Context " OR "Curve fitting" OR "Provisioning" OR "Scalability"")) AND ("Document Title": "Reliability annotations to formal specifications of context-sensitive safety properties in embedded systems")</t>
  </si>
  <si>
    <t>(("Document Title":) (""Experimental system" OR "Hypermedia" OR "Image processing" OR "Requirement""))</t>
  </si>
  <si>
    <t>['2008 IEEE Southwest Symposium on Image Analysis and Interpretation', 'Measurement-based spatially-varying point spread function for list-mode PET reconstruction on GPU', 'A block matching algorithm with 16:1 subsampling and its hardware design', 'Information divergence constrained total variation minimization for positron emission tomography image reconstruction', 'Continuous space-time reconstruction in 4D PET', 'Evolution of Knowledge Sharing Model in the Development of Supply Chain Management', 'Reliability annotations to formal specifications of context-sensitive safety properties in embedded systems', 'Accelerated convergence with image-block iterative reconstruction', "Performance evaluation of statistical approach for drowsiness detection for driver's with and without spectacles", 'Effect of MR truncation compensation on quantitative PET image reconstruction for whole-body PET/MR', 'Dynamic Analysis of Vegetation Coverage Change in Miyun Reservoir Basin from 2000 to 2005 Based on Remote Sensing', 'Sleep Scheduling Based on Probabilistic Detection Model for Wireless Sensor Networks', 'Optimization of iterative reconstructions of 99mTc cardiac SPECT studies using numerical observers', 'Accuracy of connected confidence left ventricle segmentation in 3-D multi-slice computerized tomography images', 'Exploitation method for functional product requirements - An integrated function oriented approach', 'Colour demosaicking for complementary colour filter array using spectral and spatial correlations', 'Communication requirements - basis for investment in a utility wide-area network', 'Fast and accurate 3D compton cone projections on GPU using CUDA', 'Prostate Cancer Spectral Multifeature Analysis Using TRUS Images', '2011 10th International Conference on Telecommunication in Modern Satellite Cable and Broadcasting Services (TELSIKS)', 'Texture classification based low order local binary pattern for face recognition', 'Image halftoning and inverse halftoning for optimized dot diffusion', 'Iterative reconstruction of SPECT data with adaptive regularization', 'Fisheye Camera Calibration with Two Pairs of Vanishing Points', 'Colourisation in Yxy colour space for purple fringing correction']</t>
  </si>
  <si>
    <t>['2008 IEEE Southwest Symposium on Image Analysis and Interpretation', '2011 IEEE Nuclear Science Symposium Conference Record', "Circuits and Systems, 1995. ISCAS '95., 1995 IEEE International Symposium on", '2011 IEEE Nuclear Science Symposium Conference Record', '2011 IEEE Nuclear Science Symposium Conference Record', '2010 International Conference on Optoelectronics and Image Processing', 'Proceeding of the 2012 Forum on Specification and Design Languages', '2011 IEEE Nuclear Science Symposium Conference Record', '2010 Second International conference on Computing, Communication and Networking Technologies', '2011 IEEE Nuclear Science Symposium Conference Record', '2010 International Symposium on Intelligence Information Processing and Trusted Computing', '2009 Ninth International Conference on Hybrid Intelligent Systems', 'IEEE Transactions on Nuclear Science', '2017 IEEE Second Ecuador Technical Chapters Meeting (ETCM)', '2009 IEEE International Conference on Mechatronics', 'IET Image Processing', 'IEEE Transactions on Power Delivery', '2011 IEEE Nuclear Science Symposium Conference Record', 'IEEE Transactions on Medical Imaging', '2011 10th International Conference on Telecommunication in Modern Satellite Cable and Broadcasting Services (TELSIKS)', '2011 18th IEEE International Conference on Image Processing', 'Proceedings 1998 International Conference on Image Processing. ICIP98 (Cat. No.98CB36269)', 'IEEE Transactions on Nuclear Science', '2009 International Conference on Information Technology and Computer Science', 'IET Image Processing']</t>
  </si>
  <si>
    <t>(("Document Title":) (""Experimental system" OR "Hypermedia" OR "Image processing" OR "Requirement"")) AND ("Document Title": "2008 IEEE Southwest Symposium on Image Analysis and Interpretation")</t>
  </si>
  <si>
    <t>(("Document Title":) (""Algorithm" OR "Artificial neural network" OR "Backpropagation" OR "Biological Neural Networks""))</t>
  </si>
  <si>
    <t>['On Adaptive Learning Rate That Guarantees Convergence in Feedforward Networks', 'An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'A Balanced Approach to Multichannel Blind Deconvolution', 'Consensus Algorithms and the Decomposition-Separation Theorem', 'A model for case retrieval based on ann and nearest neighbor algorithm', 'A self-calibrating A/D converter using T-model neural network', 'Bearing fault diagnosis using discrete Wavelet Transform and Artificial Neural Network',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'Electronic commerce software agents: the featured-based filtering approach',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t>
  </si>
  <si>
    <t>['IEEE Transactions on Neural Networks', '2010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Circuits and Systems I: Regular Papers', 'IEEE Transactions on Automatic Control', '2008 International Conference on Machine Learning and Cybernetics', "Circuits and Systems, 1995. ISCAS '95., 1995 IEEE International Symposium on", '2016 2nd International Conference on Applied and Theoretical Computing and Communication Technology (iCATccT)',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'Proceedings of the 5th Biannual World Automation Congress',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t>
  </si>
  <si>
    <t>(("Document Title":) (""Algorithm" OR "Artificial neural network" OR "Backpropagation" OR "Biological Neural Networks"")) AND ("Document Title": "On Adaptive Learning Rate That Guarantees Convergence in Feedforward Networks")</t>
  </si>
  <si>
    <t>(("Document Title":) (""Algorithm" OR "Routing" OR "Vehicle routing problem""))</t>
  </si>
  <si>
    <t>['A study on buffer distribution for RRAM-based FPGA routing structures', 'An Algorithm Model to Mapping Mealy Machines for a Software Manufacture Cell Petri Net', 'A block matching algorithm with 16:1 subsampling and its hardware design', 'Solving synthesis problems with genetic algorithms', 'Lower bounds on the redundancy of link-recovery mechanisms', "2007 IEEE International Conference on Microelectronic Systems Education (MSE'07)", 'An algorithm for optimal resource allocation in cellular networks with elastic traffic', 'Two-layer MPEG video coding algorithm for ATM networks', 'Consensus Algorithms and the Decomposition-Separation Theorem', 'A model for case retrieval based on ann and nearest neighbor algorithm', 'Reducing the effects of high-frequency surges on central office grounding networks', 'Minimization Algorithm of Unate Logic Functions', 'Combination of fuzzy identification algorithms applied to a column flotation process', 'Adaptive bandwidth allocation: impact of routing and load balancing on tunnel capacity requirements', 'Linear Response Algorithms for Approximate Inference in Graphical Models', 'KDSR: An Efficient DHT-Based Routing Protocol for Mobile Ad Hoc Networks', 'A Comment on â€œPartial-Update NLMS Algorithms With Data-Selective Updatingâ€', 'An Energy-efficient hirerchical Clustering protocole in wireless sensor networks', 'A recovery algorithm for self-stabilizing communication protocols', 'A study of the partitioned dynamic programming algorithm for genome comparison in FPGA', 'Learning algorithm for global fault immunization of supervised ANN', 'IP Fast Reroute: NotVia with Early Decapsulation',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t>
  </si>
  <si>
    <t>['2015 IEEE 6th Latin American Symposium on Circuits &amp; Systems (LASCAS)', '2010 Seventh International Conference on Information Technology: New Generations', "Circuits and Systems, 1995. ISCAS '95., 1995 IEEE International Symposium on", 'Proceedings. 24th EUROMICRO Conference (Cat. No.98EX204)', 'IEEE Transactions on Communications', "2007 IEEE International Conference on Microelectronic Systems Education (MSE'07)", 'IEEE Transactions on Communications', "Circuits and Systems, 1995. ISCAS '95., 1995 IEEE International Symposium on", 'IEEE Transactions on Automatic Control', '2008 International Conference on Machine Learning and Cybernetics', 'Conference Proceedings., Eleventh International Telecommunications Energy Conference', '2010 10th IEEE International Conference on Computer and Information Technology', '2004 IEEE International Conference on Fuzzy Systems (IEEE Cat. No.04CH37542)', "2006 2nd Conference on Next Generation Internet Design and Engineering, 2006. NGI '06.", 'Neural Computation', '2009 Ninth International Conference on Hybrid Intelligent Systems', 'IEEE Transactions on Signal Processing', '2010 3rd International Conference on Computer Science and Information Technology', 'Journal of Systems Engineering and Electronics', '2013 IEEE International Symposium on Circuits and Systems (ISCAS2013)', 'IEEE. APCCAS 1998. 1998 IEEE Asia-Pacific Conference on Circuits and Systems. Microelectronics and Integrating Systems. Proceedings (Cat. No.98EX242)', '2010 IEEE Global Telecommunications Conference GLOBECOM 2010', '2015 3rd International Conference on Control, Engineering &amp; Information Technology (CEIT)', "Circuits and Systems, 1995. ISCAS '95., 1995 IEEE International Symposium on", '2013 Fifth International Conference on Computational Intelligence, Modelling and Simulation']</t>
  </si>
  <si>
    <t>(("Document Title":) (""Algorithm" OR "Routing" OR "Vehicle routing problem"")) AND ("Document Title": "A study on buffer distribution for RRAM-based FPGA routing structures")</t>
  </si>
  <si>
    <t>['A study on buffer distribution for RRAM-based FPGA routing structures']</t>
  </si>
  <si>
    <t>(("Document Title":) (""Active record pattern" OR "Algorithm" OR "Data mining" OR "Database""))</t>
  </si>
  <si>
    <t>['Synchronization of chaotic systems through parameter adaptation', 'Generalized Core Vector Machines', "Secure communications via chaotic synchronization in Chua's circuit and Bonhoeffer-Van der Pol equation: numerical analysis of the errors of the recovered signal", 'On Adaptive Learning Rate That Guarantees Convergence in Feedforward Networks', 'Measurement-based spatially-varying point spread function for list-mode PET reconstruction on GPU', 'An Algorithm Model to Mapping Mealy Machines for a Software Manufacture Cell Petri Net', 'Communication by chaotic signals: the inverse system approach', 'Feature Selection Using a Piecewise Linear Network', 'A block matching algorithm with 16:1 subsampling and its hardware design', 'Information divergence constrained total variation minimization for positron emission tomography image reconstruction', 'Globally Optimal Distributed Power Control for Nonconcave Utility Maximization', 'Continuous space-time reconstruction in 4D PET', 'Establishing motion correspondence', 'An algorithm for optimal resource allocation in cellular networks with elastic traffic', 'From circuit to mechatronic system tolerance optimization', 'Minimization of Digital Combinational Circuit using Genetic programming with modified fitness function', 'A network coding scheduling for Multiple Description video streaming over wireless networks', 'Two-layer MPEG video coding algorithm for ATM networks', 'Finite Element Nodal Approach for Parallel Processing of Non Linear Shell Analysis', '"Locking" Dynamics and Mitigation Schemes in Distributed Power Control for Wireless Networks', 'Face spoofing detection using local binary patterns and Fisher Score', 'Accelerated convergence with image-block iterative reconstruction', 'Mission planning for the Sun-Synchronous Navigation Field Experiment', "Performance evaluation of statistical approach for drowsiness detection for driver's with and without spectacles", 'A model for case retrieval based on ann and nearest neighbor algorithm']</t>
  </si>
  <si>
    <t>["Circuits and Systems, 1995. ISCAS '95., 1995 IEEE International Symposium on", 'IEEE Transactions on Neural Networks', "Circuits and Systems, 1995. ISCAS '95., 1995 IEEE International Symposium on", 'IEEE Transactions on Neural Networks', '2011 IEEE Nuclear Science Symposium Conference Record', '2010 Seventh International Conference on Information Technology: New Generations', "Circuits and Systems, 1995. ISCAS '95., 1995 IEEE International Symposium on", 'IEEE Transactions on Neural Networks', "Circuits and Systems, 1995. ISCAS '95., 1995 IEEE International Symposium on", '2011 IEEE Nuclear Science Symposium Conference Record', '2010 IEEE Global Telecommunications Conference GLOBECOM 2010', '2011 IEEE Nuclear Science Symposium Conference Record', 'Proceedings. 1991 IEEE Computer Society Conference on Computer Vision and Pattern Recognition', 'IEEE Transactions on Communications', "Circuits and Systems, 1995. ISCAS '95., 1995 IEEE International Symposium on", '2016 2nd International Conference on Applied and Theoretical Computing and Communication Technology (iCATccT)', '2012 Proceedings of the 20th European Signal Processing Conference (EUSIPCO)', "Circuits and Systems, 1995. ISCAS '95., 1995 IEEE International Symposium on", '2009 21st International Symposium on Computer Architecture and High Performance Computing', '2010 IEEE Global Telecommunications Conference GLOBECOM 2010', '2015 3rd International Conference on Control, Engineering &amp; Information Technology (CEIT)', '2011 IEEE Nuclear Science Symposium Conference Record', 'Proceedings 2002 IEEE International Conference on Robotics and Automation (Cat. No.02CH37292)', '2010 Second International conference on Computing, Communication and Networking Technologies', '2008 International Conference on Machine Learning and Cybernetics']</t>
  </si>
  <si>
    <t>(("Document Title":) (""Active record pattern" OR "Algorithm" OR "Data mining" OR "Database"")) AND ("Document Title": "Synchronization of chaotic systems through parameter adaptation")</t>
  </si>
  <si>
    <t>(("Document Title":) (""Causality" OR "Checklist" OR "Computer program" OR "Computer software""))</t>
  </si>
  <si>
    <t>['An Algorithm Model to Mapping Mealy Machines for a Software Manufacture Cell Petri Net', "Formal Approach Use to Choose a Software Manufactoring Cell's SDLC", 'A novel method for protecting sensitive knowledge in association rules mining', 'Heuristic evaluation of the visual accessibility of the moodle Virtual Learning Environment', 'Automated negotiation of privacy contracts', 'Exploiting Overlapped Bands for Efficient Broadcast in Multichannel Wireless Networks', 'Panel: transferring object-oriented technology into a corporation', 'Visualization of complex physical phenomena with Mathematica(R): opportunities for use in education', 'CFSE 2009 Message', 'Designing minimum gain variation traveling-wave tubes with a time-shared computer', 'Technical Solution to Automate Smoke Test Using Rational Functional Tester and Virtualization Technology', 'Position statement: how democratic will e-democracy be?', 'A file-driven complicated workflow automated test framework', 'Reliability Analysis for Software Cluster Systems Based on Proportional Hazard Model', 'Study of arterial pressure waves using a simple tube model of the ventriculo-arterial system', 'A Petri net-based distributed debugger', 'BINDIS 2009 Message', 'Assessing Web Site Usability in Retail Electronic Commerce', 'Precise Propagation of Fault-Failure Correlations in Program Flow Graphs', 'Design of a Virtual Logic Analyzer Based on FPGA', 'Meta-synthetic Computing Formula of Situation Assessment in Social Interactions', 'Can the Genetic Algorithm Be a Good Tool for Software Engineering Searching Problems?', 'Prospects for e-voting', 'Iterative calculation of ship-borne HF antenna performance', 'Structured object-oriented co-analysis/co-design of hardware/software for the FACTS power system']</t>
  </si>
  <si>
    <t>['2010 Seventh International Conference on Information Technology: New Generations', '2010 Seventh International Conference on Information Technology: New Generations', "29th Annual International Computer Software and Applications Conference (COMPSAC'05)", '2016 XLII Latin American Computing Conference (CLEI)', "29th Annual International Computer Software and Applications Conference (COMPSAC'05)", 'IEEE Transactions on Vehicular Technology', 'Proceedings., Fourteenth Annual International Computer Software and Applications Conference', 'Proceedings of Thirtieth Southeastern Symposium on System Theory', '2009 33rd Annual IEEE International Computer Software and Applications Conference', '1967 International Electron Devices Meeting', "30th Annual International Computer Software and Applications Conference (COMPSAC'06)", "29th Annual International Computer Software and Applications Conference (COMPSAC'05)", '2015 IEEE International Conference on Information and Automation', '2016 IEEE 40th Annual Computer Software and Applications Conference (COMPSAC)', 'Proceedings of Computers in Cardiology Conference', 'Proceedings., Fourteenth Annual International Computer Software and Applications Conference', '2009 33rd Annual IEEE International Computer Software and Applications Conference', '2011 IEEE 35th Annual Computer Software and Applications Conference', '2011 IEEE 35th Annual Computer Software and Applications Conference', '2016 Sixth International Conference on Instrumentation &amp; Measurement, Computer, Communication and Control (IMCCC)', '2008 32nd Annual IEEE International Computer Software and Applications Conference', "30th Annual International Computer Software and Applications Conference (COMPSAC'06)", "29th Annual International Computer Software and Applications Conference (COMPSAC'05)", 'IEE Proceedings H - Microwaves, Antennas and Propagation', "29th Annual International Computer Software and Applications Conference (COMPSAC'05)"]</t>
  </si>
  <si>
    <t>(("Document Title":) (""Causality" OR "Checklist" OR "Computer program" OR "Computer software"")) AND ("Document Title": "An Algorithm Model to Mapping Mealy Machines for a Software Manufacture Cell Petri Net")</t>
  </si>
  <si>
    <t>(("Document Title":) (""Dataspaces" OR "Dimensionality reduction" OR "Experiment" OR "Hilbert space""))</t>
  </si>
  <si>
    <t>['Design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'A reversible optical memory for twisted photons', 'Bearing fault diagnosis using discrete Wavelet Transform and Artificial Neural Network', 'Witnessing trustworthy single-photon entanglement with local homodyne measurements', 'Pulsed testing of a quasioptical gyrotron for materials processing', 'Numerical simulation versus experiment on a long hollow target PVD reactor', 'Texture classification based low order local binary pattern for face recognition', 'A high-precision approach for effective fractal-based similarity search of stochastic non-stationary time series', 'Heterojunction bipolar transistors under illumination: theory and experiment',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 'Analysis of reflection of signal transmitted in low-voltage powerline with complex wavelet', 'Spatial coherence reduction for speckle free imaging using electroactive rotational optical diffusers', 'UC1 Oscillator remotelab for distant electronics education', 'Enhancement of Luminous Efficiency and Uniformity of CCT for Quantum Dot-Converted LEDs by Incorporating With ZnO Nanoparticles', 'An Image-Sequence Compressing Algorithm Based on Homography Transformation for Unmanned Aerial Vehicle', 'Collisional revival of magnetic grating free-induction decay', 'Face representation and reconstruction under different illumination conditions', 'GLIESE -- A Framework for Experimental Game Development']</t>
  </si>
  <si>
    <t>['2017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'2013 Conference on Lasers &amp; Electro-Optics Europe &amp; International Quantum Electronics Conference CLEO EUROPE/IQEC', '2016 2nd International Conference on Applied and Theoretical Computing and Communication Technology (iCATccT)', '2013 Conference on Lasers &amp; Electro-Optics Europe &amp; International Quantum Electronics Conference CLEO EUROPE/IQEC',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'2008 International Conference on Machine Learning and Cybernetics', 'Proceedings of 1995 SBMO/IEEE MTT-S International Microwave and Optoelectronics Conference', '2009 International Conference on Artificial Intelligence and Computational Intelligence', 'Proceedings of International Conference on Particle Accelerators', '2006 Computers in Cardiology', '2009 IEEE International Conference on Mechatronics', 'IEEE Transactions on Power Delivery', '2017 Conference on Lasers and Electro-Optics Pacific Rim (CLEO-PR)', '2014 International Conference on Interactive Mobile Communication Technologies and Learning (IMCL2014)', 'IEEE Transactions on Electron Devices', '2010 International Symposium on Intelligence Information Processing and Trusted Computing', 'Engineering in Medicine and Biology Society, 1997. Proceedings of the 19th Annual International Conference of the IEEE', 'Proceedings on Seventh International Conference on Information Visualization, 2003. IV 2003.', '2015 12th International Conference on Information Technology - New Generations']</t>
  </si>
  <si>
    <t>(("Document Title":) (""Dataspaces" OR "Dimensionality reduction" OR "Experiment" OR "Hilbert space"")) AND ("Document Title": "Design and fabrication of a crossed grating with multiple zero-reference marks for surface encoders")</t>
  </si>
  <si>
    <t>(("Document Title":) (""Categorization" OR "Centralisation" OR "Distributed computing" OR "Failure cause""))</t>
  </si>
  <si>
    <t>['Portable checkpointing and recovery', 'Multimedia intra-group communication protocol', 'The network transparency concept in Fieldbus based distributed systems', 'A performance comparison of RAID-5 and log-structured arrays', 'Categorization of Microwave Filters', 'Multiservice product comparison system with improved reliability in big data broadcasting', 'Parallel simulation of subsonic fluid dynamics on a cluster of workstations', 'Disk-directed I/O for an out-of-core computation', 'A New Centroid-Based Classifier for Text Categorization', 'Proceedings of the Fourth IEEE International Symposium on High Performance Distributed Computing', 'A versatile packet multiplexer for quality-of-service networks', 'Many Task Computing for modeling the fate of oil discharged from the Deep Water Horizon well blowout', 'Advances in parallel and distributed computing models - APDCM', 'Detection of a Set of States in Distributed Systems', 'Towards Soft Real-Time Applications on Enterprise Desktop Grids', 'Guidelines for Visuals: Preparing for effective presentations', 'Visual-aural representations of performance for a scalable application program', 'Resource optimization in heterogeneous Web environments', 'An Integrated Method for Web Resource Categorization', 'Nondeterministic Queries in a Relational Grid Information Service', 'Efficient causally ordered communications for multimedia real-time applications', 'MANET routing with chutes and ladders', 'Planning and analysis tools to evaluate distribution automation implementation and benefits', 'On the minimal synchronism needed for distributed consensus', 'Application checkpointing in grid environment with improved checkpoint reliability through replication']</t>
  </si>
  <si>
    <t>['Proceedings of the Fourth IEEE International Symposium on High Performance Distributed Computing', 'Proceedings of the Fourth IEEE International Symposium on High Performance Distributed Computing', "Industrial Electronics, 1994. Symposium Proceedings, ISIE '94., 1994 IEEE International Symposium on", 'Proceedings of the Fourth IEEE International Symposium on High Performance Distributed Computing', 'Advanced Design Techniques and Realizations of Microwave and RF Filters', '2017 Third International Conference on Science Technology Engineering &amp; Management (ICONSTEM)', 'Proceedings of the Fourth IEEE International Symposium on High Performance Distributed Computing', 'Proceedings of the Fourth IEEE International Symposium on High Performance Distributed Computing', '22nd International Conference on Advanced Information Networking and Applications - Workshops (aina workshops 2008)', 'Proceedings of the Fourth IEEE International Symposium on High Performance Distributed Computing', 'Proceedings of the Fourth IEEE International Symposium on High Performance Distributed Computing', '2010 3rd Workshop on Many-Task Computing on Grids and Supercomputers', '2010 IEEE International Symposium on Parallel &amp; Distributed Processing, Workshops and Phd Forum (IPDPSW)', '2008 15th Asia-Pacific Software Engineering Conference', 'Cluster Computing and the Grid, 2006. CCGRID 06. Sixth IEEE International Symposium on', 'IEEE Power Engineering Review', 'Proceedings Scalable High Performance Computing Conference SHPCC-92.', "The 2005 IEEE/WIC/ACM International Conference on Web Intelligence (WI'05)", '22nd International Conference on Advanced Information Networking and Applications - Workshops (aina workshops 2008)', "SC '03: Proceedings of the 2003 ACM/IEEE Conference on Supercomputing", 'Proceedings of the Fourth IEEE International Symposium on High Performance Distributed Computing', 'MILCOM 2008 - 2008 IEEE Military Communications Conference', 'IEEE Power Engineering Society General Meeting, 2005', '24th Annual Symposium on Foundations of Computer Science (sfcs 1983)', 'Computing Communication &amp; Networking Technologies (ICCCNT), 2012 Third International Conference on']</t>
  </si>
  <si>
    <t>(("Document Title":) (""Categorization" OR "Centralisation" OR "Distributed computing" OR "Failure cause"")) AND ("Document Title": "Portable checkpointing and recovery")</t>
  </si>
  <si>
    <t>(("Document Title":) (""Iranian.com" OR "Lexicon" OR "Named entity" OR "Named-entity recognition""))</t>
  </si>
  <si>
    <t>['Generating intonation by superposing gestures', 'Benchmarking discriminative approaches for word spotting in handwritten documents', 'A multi-level lexical-semantics based language model design for guided integrated continuous speech recognition', 'Natural Language Morphology Integration in Off-Line Arabic Optical Text Recognition', 'Sequence memoizer based model for Biomedical Named Entity Recognition', 'Kernel topic segmentation for informal multi-party meetings and performance degradation caused by insufficient lexicon', 'Active and unsupervised learning for spoken word acquisition through a multimodal interface', 'Usability through Business Model', 'References', 'The LIMSI 2006 TC-STAR EPPS Transcription Systems', 'Efficient Extraction of Protein-Protein Interactions from Full-Text Articles', 'A lexicon based cost evaluation for multi-metric routing protocols in wireless sensor networks', 'Dictionary learning: performance through consistency', 'Pashto speech recognition with limited pronunciation lexicon', 'Platform', 'Generating features for named entity recognition by learning prototypes in semantic space: The case of de-identifying health records', 'Acronyms', 'An approach to named entity extraction from historical documents in traditional mongolian script', 'Improved Named Entity Tagset for Punjabi Language', 'Feature extraction and opinion classification using class sequential rule on customer product review', 'Improved named entity extraction from conversational speech with language model adaptation', 'A novel orientation free method for online unconstrained cursive handwritten chinese word recognition', 'Hybrid sentiment analyser for Arabic tweets using R', 'Fast lexicon-based word recognition in noisy index card images', 'A Hybrid Approach for Chinese Named Entity Recognition in Music Domain']</t>
  </si>
  <si>
    <t>['Spoken Language, 1996. ICSLP 96. Proceedings., Fourth International Conference on', '2015 13th International Conference on Document Analysis and Recognition (ICDAR)', 'Spoken Language, 1996. ICSLP 96. Proceedings., Fourth International Conference on', 'IEEE Transactions on Systems, Man, and Cybernetics, Part B (Cybernetics)', '2012 9th International Conference on Fuzzy Systems and Knowledge Discovery', '2010 IEEE Spoken Language Technology Workshop', 'RO-MAN 2004. 13th IEEE International Workshop on Robot and Human Interactive Communication (IEEE Catalog No.04TH8759)', '2016 11th Iberian Conference on Information Systems and Technologies (CISTI)', 'Speech Processing for IP Networks:Media Resource Control Protocol (MRCP)', "2007 IEEE International Conference on Acoustics, Speech and Signal Processing - ICASSP '07", 'IEEE/ACM Transactions on Computational Biology and Bioinformatics', '2009 IEEE 13th International Multitopic Conference', '1995 International Conference on Acoustics, Speech, and Signal Processing', '2010 IEEE International Conference on Acoustics, Speech and Signal Processing', 'Debugging Game History:A Critical Lexicon', '2014 IEEE International Conference on Bioinformatics and Biomedicine (BIBM)', 'Speech Processing for IP Networks:Media Resource Control Protocol (MRCP)', 'IEEE/ACM Joint Conference on Digital Libraries', '2014 Recent Advances in Engineering and Computational Sciences (RAECS)', '2016 4th International Conference on Information and Communication Technology (ICoICT)', '2010 IEEE Spoken Language Technology Workshop', '2008 19th International Conference on Pattern Recognition', '2015 7th International Joint Conference on Knowledge Discovery, Knowledge Engineering and Knowledge Management (IC3K)', 'Seventh International Conference on Document Analysis and Recognition, 2003. Proceedings.', '2009 Eighth IEEE International Conference on Dependable, Autonomic and Secure Computing']</t>
  </si>
  <si>
    <t>(("Document Title":) (""Iranian.com" OR "Lexicon" OR "Named entity" OR "Named-entity recognition"")) AND ("Document Title": "Generating intonation by superposing gestures")</t>
  </si>
  <si>
    <t>['Generating intonation by superposing gestures']</t>
  </si>
  <si>
    <t>['Spoken Language, 1996. ICSLP 96. Proceedings., Fourth International Conference on']</t>
  </si>
  <si>
    <t>(("Document Title":) (""Baseline " OR "British Informatics Olympiad" OR "Cell signaling" OR "Software deployment""))</t>
  </si>
  <si>
    <t>['Long Baseline beacon position estimation', 'Bistatic radar with large baseline for bio-geophysucal parameter retrieval', 'A multiple-baseline stereo', 'Assessment on baseline and higher order grid security criteria: Prospects for insular grid applications', 'Cloud-Hosted Databases', 'Mechanism design for self-reporting baselines in Demand Response', 'Radio astrometry of the Cassini spacecraft with the very long baseline array', '3-D characterization of buildings in a dense urban environment using L-band Pol-InSAR data with irregular baselines', 'Towards Efficient Software Deployment in the Cloud Using Requirements Decomposition', 'A Comparison of Baseline Removal Algorithms for Electrocardiogram (ECG) Based Automated Diagnosis of Coronory Heart Disease', 'Non Linear Modeling of Cell Survival/Death Using Artificial Neural Network', 'SA based software deployment reliability estimation: Problem space, challenges and strategies', 'Baseline load forecasting using a Bayesian approach', 'Power distribution management system software deployment', 'A 1080p H.264/AVC Baseline Residual Encoder for a Fine-Grained Many-Core System', 'Repulsive attractive network for baseline extraction on document images', 'Baseline architecture of ITER control system', 'A cooperative approach to support software deployment using the Software Dock', 'Baseline guidance systems', 'Study on Rainfall Information Integration System Based on Java Web Start', 'Microwave short baseline interferometers for localization systems', 'A study on irregular baseline constellations in SAR tomography', 'A radiation detection readout circuit with current feedback baseline holder', 'A baseline time series data mining model for forecasts in port logistics and economics', 'Constructing PCA Baseline Algorithms to Reevaluate ICA-Based Face-Recognition Performance']</t>
  </si>
  <si>
    <t>['OCEANS 2011 IEEE - Spain', '2017 IEEE International Geoscience and Remote Sensing Symposium (IGARSS)', 'Proceedings. 1991 IEEE Computer Society Conference on Computer Vision and Pattern Recognition', '2014 IEEE PES General Meeting | Conference &amp; Exposition', 'Encyclopedia of Cloud Computing', '2016 American Control Conference (ACC)', '2016 IEEE Aerospace Conference', '2009 IEEE International Geoscience and Remote Sensing Symposium', '2013 IEEE 5th International Conference on Cloud Computing Technology and Science', '2009 3rd International Conference on Bioinformatics and Biomedical Engineering', '2011 International Conference on Computational Intelligence and Communication Networks', '2010 International Conference on Educational and Information Technology', '2016 IEEE Canadian Conference on Electrical and Computer Engineering (CCECE)', '2016 International Conference Multidisciplinary Engineering Design Optimization (MEDO)', 'IEEE Transactions on Circuits and Systems for Video Technology', '1997 IEEE International Conference on Acoustics, Speech, and Signal Processing', '2010 17th IEEE-NPSS Real Time Conference', 'Proceedings of the 1999 International Conference on Software Engineering (IEEE Cat. No.99CB37002)', 'IRE Transactions on Military Electronics', '2015 International Conference on Network and Information Systems for Computers', 'IEEE Transactions on Instrumentation and Measurement', '8th European Conference on Synthetic Aperture Radar', '2012 IEEE 11th International Conference on Solid-State and Integrated Circuit Technology', '2013 13th International Conference on Intellient Systems Design and Applications', 'IEEE Transactions on Systems, Man, and Cybernetics, Part B (Cybernetics)']</t>
  </si>
  <si>
    <t>(("Document Title":) (""Baseline " OR "British Informatics Olympiad" OR "Cell signaling" OR "Software deployment"")) AND ("Document Title": "Long Baseline beacon position estimation")</t>
  </si>
  <si>
    <t>['Long Baseline beacon position estimation']</t>
  </si>
  <si>
    <t>['OCEANS 2011 IEEE - Spain']</t>
  </si>
  <si>
    <t>(("Document Title":) (""Categorization" OR "Material flow" OR "Material handling" OR "Semiconductor""))</t>
  </si>
  <si>
    <t>['Aqueous synthesis of silicon nanowire arrays and core-shell structures via electroless nanoelectrochemical process', 'Temperature dependence of the electron impact ionization in InGaP-GaAs-InGaP DHBTs', 'Effects of interfacial thin metal layer for high-performance Pt-Au-based Schottky contacts to AlGaN-GaN', 'Diagnosing CMOS bridging faults with stuck-at fault dictionaries', 'Measurement of interconnect loss due to dummy fills', 'EDFA gain stabilization with fast transient behavior by use of a semiconductor optical amplifier', 'Ultraviolet picosecond optical pulse generation from external cavity modelocked GaN based laser/diodes', 'Structure and thermoelectric properties of PbTe films deposited by thermal evaporation method', 'Resonant interband tunneling through multiple subbands in an InAs/AlSb/GaSb interband tunneling structure', 'Liquid-crystal technique for observing integrated-circuit operation', 'SiGe front-end transceiver components for 802.11a WLAN applications', 'Considerations in choosing a microprogramable bit-sliced architecture', 'Physical properties of RT-LPCVD and LPCVD polysilicon thin films: application to emitter solar cell', 'CMOS bridging fault detection', 'Photoluminescence study of the self-organized InAs/GaAs quantum dots grown by gas source molecular beam epitaxy', 'On the Advantages of Using Web &amp; Grid Services for the Development of Collaborative Learning Management Systems', 'Enhanced lensed fiber for Si-nanowire coupling', 'Categorization of Microwave Filters', 'Efficient cell characterization for SSTA', 'Fabrication and electrical characterization of vacuum deposited n-CdTe/p-ZnTe heterojunction diodes', 'Reduced order models for HF interconnect over lossy semiconductor substrate', 'Temperature dependent performance analysis of intersubband thermophotovoltaic structure', 'Intersublevel Photoabsorption and Photoelectric Processes in ZnO Quantum Dot Embedded in  $hbox{HfO}_{2}$ and AlN Matrices', 'Heterojunction bipolar transistors under illumination: theory and experiment', 'Modeling of the performance of high power semiconductor lasers based on a theoretical description of the microscopic spatio-temporal dynamics including thermal effects']</t>
  </si>
  <si>
    <t>['2010 International Conference on Enabling Science and Nanotechnology (ESciNano)', 'IEEE Transactions on Electron Devices', 'IEEE Transactions on Electron Devices', 'Proceedings. International Test Conference 1990', '2007 IEEE Workshop on Signal Propagation on Interconnects', '2007 Conference on Lasers and Electro-Optics (CLEO)', 'Technical Digest. Summaries of papers presented at the Conference on Lasers and Electro-Optics. Postconference Technical Digest (IEEE Cat. No.01CH37170)', '2016 IEEE 16th International Conference on Nanotechnology (IEEE-NANO)', 'Compound Semiconductors 1997. Proceedings of the IEEE Twenty-Fourth International Symposium on Compound Semiconductors', 'IEEE Transactions on Electron Devices', '2004 IEE Radio Frequency Integrated Circuits (RFIC) Systems. Digest of Papers', 'Computer', 'Proceedings of 1994 IEEE 1st World Conference on Photovoltaic Energy Conversion - WCPEC (A Joint Conference of PVSC, PVSEC and PSEC)', 'Proceedings. International Test Conference 1990', 'Compound Semiconductors 1997. Proceedings of the IEEE Twenty-Fourth International Symposium on Compound Semiconductors', 'Complex, Intelligent and Software Intensive Systems, 2007. CISIS 2007. First International Conference on', '10th IEEE International Conference on Nanotechnology', 'Advanced Design Techniques and Realizations of Microwave and RF Filters', 'APCCAS 2008 - 2008 IEEE Asia Pacific Conference on Circuits and Systems', '2010 International Conference on Enabling Science and Nanotechnology (ESciNano)', '2007 IEEE Workshop on Signal Propagation on Interconnects', '2014 3rd International Conference on the Developments in Renewable Energy Technology (ICDRET)', 'IEEE Photonics Journal', 'Proceedings of 1995 SBMO/IEEE MTT-S International Microwave and Optoelectronics Conference', "Lasers and Electro-Optics Society Annual Meeting, 1997. LEOS '97 10th Annual Meeting. Conference Proceedings., IEEE"]</t>
  </si>
  <si>
    <t>(("Document Title":) (""Categorization" OR "Material flow" OR "Material handling" OR "Semiconductor"")) AND ("Document Title": "Aqueous synthesis of silicon nanowire arrays and core-shell structures via electroless nanoelectrochemical process")</t>
  </si>
  <si>
    <t>(("Document Title":) (""Algorithm" OR "Centralisation" OR "Decision analysis" OR "Hoc ""))</t>
  </si>
  <si>
    <t>['An Algorithm Model to Mapping Mealy Machines for a Software Manufacture Cell Petri Net', 'A block matching algorithm with 16:1 subsampling and its hardware design', 'Solving synthesis problems with genetic algorithms', 'Globally Optimal Distributed Power Control for Nonconcave Utility Maximization', 'A tool for quality controls in industrial process',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'KDSR: An Efficient DHT-Based Routing Protocol for Mobile Ad Hoc Networks',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'The Effects of Node Cooperation Level on Routing Performance in Delay Tolerant Networks', 'P-SEAN: A Framework for Policy-based Server Election in Ad hoc Networks', 'An Energy-Efficient Hybrid Data Collection Scheme in Wireless Sensor Networks', 'A nonstandard higher order FDTD algorithm for 3-D arbitrarily and fractal-shaped antenna structures on general curvilinear lattices', 'A Real-Time Power Allocation Algorithm and its Communication Optimization for Geographically Dispersed Energy Storage Systems']</t>
  </si>
  <si>
    <t>['2010 Seventh International Conference on Information Technology: New Generations', "Circuits and Systems, 1995. ISCAS '95., 1995 IEEE International Symposium on", 'Proceedings. 24th EUROMICRO Conference (Cat. No.98EX204)', '2010 IEEE Global Telecommunications Conference GLOBECOM 2010', '2009 IEEE Instrumentation and Measurement Technology Conference',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'2009 Ninth International Conference on Hybrid Intelligent Systems',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'2009 6th Annual IEEE Communications Society Conference on Sensor, Mesh and Ad Hoc Communications and Networks', '2006 IEEE/IFIP Network Operations and Management Symposium NOMS 2006', '2007 3rd International Conference on Intelligent Sensors, Sensor Networks and Information', 'IEEE Transactions on Magnetics', 'IEEE Transactions on Power Systems']</t>
  </si>
  <si>
    <t>(("Document Title":) (""Algorithm" OR "Centralisation" OR "Decision analysis" OR "Hoc "")) AND ("Document Title": "An Algorithm Model to Mapping Mealy Machines for a Software Manufacture Cell Petri Net")</t>
  </si>
  <si>
    <t>(("Document Title":) (""Google Search" OR "Mobile device" OR "Web search engine""))</t>
  </si>
  <si>
    <t>['Smart device for visually impaired people', 'MEMS and J2ME based acceleration real-time measurement and monitoring system for fuel cell city bus', 'Mobile-TCP: an asymmetric transport protocol design for mobile systems', 'mobileWAY -- A System to Reduce the Feeling of Temporary Lonesomeness of Persons with Dementia and to Foster Inter-caregiver Collaboration', 'Novel user interface for text entry on touch screen mobile device for visually impaired users', 'Personalizing Recurrent-Neural-Network-Based Language Model by Social Network', 'Bare Finger 3D Air-Touch System Using an Embedded Optical Sensor Array for Mobile Displays', 'Impact of mobility on the sum rate of an NB-OFDMA based mobile IoT networks', 'Crowd-Sensing Meets Situation Awareness: A Research Roadmap for Crisis Management', 'Steganography in Arabic text using Kashida variation algorithm (KVA)', 'Techniques and real world experiences in mobile device security', 'variPiano???: A parametric design variable piano visualizing a differential tuning mobile interface', 'Verifiable internet voting in Estonia', 'Comparison between OpenGL ES and metal API in medical volume visualisation', 'An Efficient Mobile Voting System Security Scheme Based on Elliptic Curve Cryptography', 'Domestic load research data collection using Open Data Kit', 'Mobile device assisted remote heart monitoring and Tachycardia prediction', 'Evaluating transparent liquid screen overlay as a haptic conductor: Method of enhancing touchscreen based user interaction by a transparent deformable liquid screen overlay', 'The Evaluation of Two-Stage Mobile Learning Guidance of Math in an Elementary School', 'User interfaces for mobile content', 'Joint Channel Coding and Cryptography for SMS', 'Dynamic mobile cloudlet clustering for fog computing', 'Performance study of SCTP in wireless environment', 'PPAMH: A novel privacy-preserving approach for mobile healthcare', 'Performance analysis of using frequent visitors as information carriers for delay tolerant contents']</t>
  </si>
  <si>
    <t>['2017 Third International Conference on Science Technology Engineering &amp; Management (ICONSTEM)', '2009 IEEE International Conference on Mechatronics', "Communications, 1997. ICC '97 Montreal, Towards the Knowledge Millennium. 1997 IEEE International Conference on", '2013 46th Hawaii International Conference on System Sciences', '2014 Global Summit on Computer &amp; Information Technology (GSCIT)', 'IEEE/ACM Transactions on Audio, Speech, and Language Processing', 'Journal of Display Technology', '2016 IEEE International Conference on Communications (ICC)', '2015 48th Hawaii International Conference on System Sciences', '2013 IEEE Long Island Systems, Applications and Technology Conference (LISAT)', 'IEEE SOUTHEASTCON 2014', '2014 International Conference on Interactive Mobile Communication Technologies and Learning (IMCL2014)', '2014 6th International Conference on Electronic Voting: Verifying the Vote (EVOTE)', '2015 IEEE Seventh International Conference on Intelligent Computing and Information Systems (ICICIS)', '2009 Third International Conference on Network and System Security', 'Twenty-Second Domestic Use of Energy', '2008 International Conference on Information Technology and Applications in Biomedicine', '2015 IEEE SENSORS', '2012 IEEE Seventh International Conference on Wireless, Mobile and Ubiquitous Technology in Education', 'Computer', '2011 International Siberian Conference on Control and Communications (SIBCON)', '2018 International Conference on Electronics, Information, and Communication (ICEIC)', '2012 20th Telecommunications Forum (TELFOR)', 'The 9th International Conference for Internet Technology and Secured Transactions (ICITST-2014)', '2012 9th International Conference on Electrical Engineering/Electronics, Computer, Telecommunications and Information Technology']</t>
  </si>
  <si>
    <t>(("Document Title":) (""Google Search" OR "Mobile device" OR "Web search engine"")) AND ("Document Title": "Smart device for visually impaired people")</t>
  </si>
  <si>
    <t>(("Document Title":) (""32-bit" OR "Adder " OR "CMOS" OR "Domino logic""))</t>
  </si>
  <si>
    <t>['A study on buffer distribution for RRAM-based FPGA routing structures', 'Efficient logic synthesis for FPGAs with functional decomposition based on information relationship measures', 'Design of an integrated sampling and conversion system for energy meters', 'An approach to the design of low-jitter differential clock recovery circuits for high performance ADCs', 'Diagnosing CMOS bridging faults with stuck-at fault dictionaries', "2007 IEEE International Conference on Microelectronic Systems Education (MSE'07)", 'Background Calibration With Piecewise Linearized Error Model for CMOS Pipeline A/D Converter', 'Bridging faults and their implication to PLAs', 'A charge transfer-based high performance, ultra-low power PLL charge pump', 'Experimental results on wideband spectrum sensing using random sampling ADC in 90nm CMOS', 'A self-calibrating A/D converter using T-model neural network', 'CMOS bridging fault detection', '2010 IEEE 5th International Conference on Nano/Micro Engineered and Molecular Systems', 'A 0.55-V 1-GHz frequency synthesizer PLL for ultra-low-voltage ultra-low-power applications', 'Reliability study of 90nm CMOS inverter', 'Influence of cascode and simple current mirrors in inner product implementations for CMOS imagers', 'A fast and accurate characterization method for full-CMOS circuits', 'Charging damage in dual gate oxide process', 'New CMOS logarithmic A/D converters employing pipeline and algorithmic architectures', 'Fast circuit topology for spatial signal distribution analysis', 'Sub-threshold logic circuit design using feedback equalization', 'Current-switching half adder', 'Particle-in-cell and TAMIX simulation of the hydrogen plasma immersion ion implantation ion-cut process', 'On the Design of a Programmable-Gain Amplifier With Built-In Compact DC-Offset Cancellers for Very Low-Voltage WLAN Systems', 'Annealing effect on contact characteristics in TiN based 3-terminal NEM relays']</t>
  </si>
  <si>
    <t>['2015 IEEE 6th Latin American Symposium on Circuits &amp; Systems (LASCAS)', 'Proceedings. 24th EUROMICRO Conference (Cat. No.98EX204)', '2015 IEEE 6th Latin American Symposium on Circuits &amp; Systems (LASCAS)', '2015 IEEE 6th Latin American Symposium on Circuits &amp; Systems (LASCAS)', 'Proceedings. International Test Conference 1990', "2007 IEEE International Conference on Microelectronic Systems Education (MSE'07)", 'IEEE Transactions on Circuits and Systems I: Regular Papers', 'Proceedings. International Test Conference 1990', '2015 IEEE 6th Latin American Symposium on Circuits &amp; Systems (LASCAS)', '2013 IEEE International Symposium on Circuits and Systems (ISCAS2013)', "Circuits and Systems, 1995. ISCAS '95., 1995 IEEE International Symposium on", 'Proceedings. International Test Conference 1990', '2010 IEEE 5th International Conference on Nano/Micro Engineered and Molecular Systems', '2015 IEEE 6th Latin American Symposium on Circuits &amp; Systems (LASCAS)', '2010 International Conference on Enabling Science and Nanotechnology (ESciNano)', '2015 IEEE 6th Latin American Symposium on Circuits &amp; Systems (LASCAS)', "Design Automation Conference, 1992., EURO-VHDL '92, EURO-DAC '92. European", '2001 6th International Conference on Solid-State and Integrated Circuit Technology. Proceedings (Cat. No.01EX443)', "Circuits and Systems, 1995. ISCAS '95., 1995 IEEE International Symposium on", '2010 17th IEEE-NPSS Real Time Conference', '2014 Design, Automation &amp; Test in Europe Conference &amp; Exhibition (DATE)', 'Electronics Letters', 'IEEE Conference Record - Abstracts. 1999 IEEE International Conference on Plasma Science. 26th IEEE International Conference (Cat. No.99CH36297)', 'IEEE Transactions on Circuits and Systems I: Regular Papers', '10th IEEE International Conference on Nanotechnology']</t>
  </si>
  <si>
    <t>(("Document Title":) (""32-bit" OR "Adder " OR "CMOS" OR "Domino logic"")) AND ("Document Title": "A study on buffer distribution for RRAM-based FPGA routing structures")</t>
  </si>
  <si>
    <t>(("Document Title":) (""Algorithm" OR "Cycle detection" OR "Heuristic" OR "Model checking""))</t>
  </si>
  <si>
    <t>["Secure communications via chaotic synchronization in Chua's circuit and Bonhoeffer-Van der Pol equation: numerical analysis of the errors of the recovered signal", 'Efficient logic synthesis for FPGAs with functional decomposition based on information relationship measures', 'An Algorithm Model to Mapping Mealy Machines for a Software Manufacture Cell Petri Net', 'A block matching algorithm with 16:1 subsampling and its hardware design', 'Solving synthesis problems with genetic algorithms', 'MODEST - A unified language for quantitative models', 'An algorithm for optimal resource allocation in cellular networks with elastic traffic', 'Two-layer MPEG video coding algorithm for ATM networks', '"Locking" Dynamics and Mitigation Schemes in Distributed Power Control for Wireless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'An efficient refinement strategy exploiting component properties in a cegar process', 'A recovery algorithm for self-stabilizing communication protocols', 'A study of the partitioned dynamic programming algorithm for genome comparison in FPGA', 'Learning algorithm for global fault immunization of supervised ANN', 'IP Fast Reroute: NotVia with Early Decapsulation', 'Speech enhancement using backward adaptive filtering algorithm: Variable step-sizes approaches', 'Tunable and generic problem instance generation for multi-objective reinforcement learning', 'Performance estimation of Lattice Boltzmann method implementation in ARUZ', 'A stepwise refinement algorithm for integrated floorplanning, placement and routing of hierarchical designs', 'Comparison of Back Propagation and Resilient Propagation Algorithm for Spam Classification']</t>
  </si>
  <si>
    <t>["Circuits and Systems, 1995. ISCAS '95., 1995 IEEE International Symposium on", 'Proceedings. 24th EUROMICRO Conference (Cat. No.98EX204)', '2010 Seventh International Conference on Information Technology: New Generations', "Circuits and Systems, 1995. ISCAS '95., 1995 IEEE International Symposium on", 'Proceedings. 24th EUROMICRO Conference (Cat. No.98EX204)', 'Proceeding of the 2012 Forum on Specification and Design Languages', 'IEEE Transactions on Communications', "Circuits and Systems, 1995. ISCAS '95., 1995 IEEE International Symposium on", '2010 IEEE Global Telecommunications Conference GLOBECOM 2010',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'Proceeding of the 2012 Forum on Specification and Design Languages', 'Journal of Systems Engineering and Electronics', '2013 IEEE International Symposium on Circuits and Systems (ISCAS2013)', 'IEEE. APCCAS 1998. 1998 IEEE Asia-Pacific Conference on Circuits and Systems. Microelectronics and Integrating Systems. Proceedings (Cat. No.98EX242)', '2010 IEEE Global Telecommunications Conference GLOBECOM 2010', '2015 3rd International Conference on Control, Engineering &amp; Information Technology (CEIT)', '2014 IEEE Symposium on Adaptive Dynamic Programming and Reinforcement Learning (ADPRL)', '2017 MIXDES - 24th International Conference "Mixed Design of Integrated Circuits and Systems', "Circuits and Systems, 1995. ISCAS '95., 1995 IEEE International Symposium on", '2013 Fifth International Conference on Computational Intelligence, Modelling and Simulation']</t>
  </si>
  <si>
    <t>(("Document Title":) (""Algorithm" OR "Cycle detection" OR "Heuristic" OR "Model checking"")) AND ("Document Title": "Secure communications via chaotic synchronization in Chua's circuit and Bonhoeffer-Van der Pol equation: numerical analysis of the errors of the recovered signal")</t>
  </si>
  <si>
    <t>(("Document Title":) (""Algorithm" OR "Algorithmics" OR "Analysis" OR "CA Gen""))</t>
  </si>
  <si>
    <t>['Multiperiodicity of Discrete-Time Delayed Neural Networks Evoked by Periodic External Inputs', 'Generalized Core Vector Machines', '2008 IEEE Southwest Symposium on Image Analysis and Interpretation', "Secure communications via chaotic synchronization in Chua's circuit and Bonhoeffer-Van der Pol equation: numerical analysis of the errors of the recovered signal", 'On Adaptive Learning Rate That Guarantees Convergence in Feedforward Networks', 'Efficient logic synthesis for FPGAs with functional decomposition based on information relationship measures', 'P-field: a computational model for binocular motion processing', 'Aqueous synthesis of silicon nanowire arrays and core-shell structures via electroless nanoelectrochemical process', 'Design of an integrated sampling and conversion system for energy meters', 'An Algorithm Model to Mapping Mealy Machines for a Software Manufacture Cell Petri Net', 'Feature Selection Using a Piecewise Linear Network', 'A block matching algorithm with 16:1 subsampling and its hardware design', 'Solving synthesis problems with genetic algorithms', 'Bending loss analysis of multiple-slot waveguide microrings', 'Performance Analysis of IEEE 802.11e EDCA With a Virtual Collision Handler', 'A Solution of Ubiquitous Location Based on GPS and Wi-Fi ULGW', 'Converter-Gating: A Power Efficient and Secure On-Chip Power Delivery System', 'MODEST - A unified language for quantitative models', 'Conversion of exhaust gases from the internal combustion engine to electrical power at small scale', "Formal Approach Use to Choose a Software Manufactoring Cell's SDLC", 'Experimental demonstration of adaptive quantum state estimation', 'Continuous space-time reconstruction in 4D PET', 'Understanding the Evolution of Code Smells by Observing Code Smell Clusters', 'Self-collimating photonic crystal antireflection structure for both TE and TM polarizations', 'Establishing motion correspondence']</t>
  </si>
  <si>
    <t>['IEEE Transactions on Neural Networks', 'IEEE Transactions on Neural Networks', '2008 IEEE Southwest Symposium on Image Analysis and Interpretation', "Circuits and Systems, 1995. ISCAS '95., 1995 IEEE International Symposium on", 'IEEE Transactions on Neural Networks', 'Proceedings. 24th EUROMICRO Conference (Cat. No.98EX204)', 'Proceedings. 1991 IEEE Computer Society Conference on Computer Vision and Pattern Recognition', '2010 International Conference on Enabling Science and Nanotechnology (ESciNano)', '2015 IEEE 6th Latin American Symposium on Circuits &amp; Systems (LASCAS)', '2010 Seventh International Conference on Information Technology: New Generations', 'IEEE Transactions on Neural Networks', "Circuits and Systems, 1995. ISCAS '95., 1995 IEEE International Symposium on", 'Proceedings. 24th EUROMICRO Conference (Cat. No.98EX204)', '2010 IEEE 5th International Conference on Nano/Micro Engineered and Molecular Systems', 'IEEE Transactions on Vehicular Technology', '2009 Ninth International Conference on Hybrid Intelligent Systems', 'IEEE Journal on Emerging and Selected Topics in Circuits and Systems', 'Proceeding of the 2012 Forum on Specification and Design Languages', '2017 International Conference on Green Energy and Applications (ICGEA)', '2010 Seventh International Conference on Information Technology: New Generations', '2013 Conference on Lasers &amp; Electro-Optics Europe &amp; International Quantum Electronics Conference CLEO EUROPE/IQEC', '2011 IEEE Nuclear Science Symposium Conference Record', '2016 IEEE 23rd International Conference on Software Analysis, Evolution, and Reengineering (SANER)', '10th IEEE International Conference on Nanotechnology', 'Proceedings. 1991 IEEE Computer Society Conference on Computer Vision and Pattern Recognition']</t>
  </si>
  <si>
    <t>(("Document Title":) (""Algorithm" OR "Algorithmics" OR "Analysis" OR "CA Gen"")) AND ("Document Title": "Multiperiodicity of Discrete-Time Delayed Neural Networks Evoked by Periodic External Inputs")</t>
  </si>
  <si>
    <t>(("Document Title":) (""Binary data" OR "Convolution" OR "Duhamel's integral" OR "Superposition principle""))</t>
  </si>
  <si>
    <t>['Application of measured twinax cable S-parameters for transient circuit simulations', 'A formulation of receptive field type input layer for TAM network using Gabor function', 'The sequential generating filter', 'Electromagnetic wave propagation in general multimode waveguide structures exhibiting simultaneously attenuation, dispersion and coupling phenomena', 'An exact analytic technique for simulating uniform RC lines', 'The comparative analysis of vector sounding signals for measuring the polarization characteristics of radar objects', 'Synthesis of a spatial filter by using multiplexing technique', 'Eye Recognition With Mixed Convolutional and Residual Network (MiCoRe-Net)', 'Animal intrusion detection based on convolutional neural network', 'Robust SPICE circuit generation using scattering parameters', 'Experimental demonstration of a magnifying prism hyperlens at THz frequencies', 'Measuring characteristics of microwave mobile channels', 'Spatial smoothing for coherent MIMO radar setups with minimum redundancy', 'On identifying leaves: A comparison of CNN with classical ML methods', 'Cascaded convolutional codes', 'Deep learning object-recognition in a design-to-robotic-production and -operation implementation', 'Road detection using Deep Neural Network in high spatial resolution images', 'A high utilization FPGA-based accelerator for variable-scale convolutional neural network', 'A Mathematical Motivation for Complex-Valued Convolutional Networks', 'Fingerprint Liveness Detection Using Convolutional Neural Networks', 'On the Impact of Link Scheduling on End-to-End Delays in Large Networks', 'Design and Implementation of an FPGA-based Motion Command Generation Chip', 'Real-valued cyclic convolution for prime-length signals', 'Modeling the Vocal Tract Transfer Function Using a 3D Digital Waveguide Mesh', 'Constructing convolutional lattices and its application in Compute and Forward']</t>
  </si>
  <si>
    <t>['2007 IEEE Workshop on Signal Propagation on Interconnects', '2004 IEEE International Conference on Fuzzy Systems (IEEE Cat. No.04CH37542)', 'Proceedings of the IEE - Part C: Monographs', 'Microwave and Optoelectronics Conference, 1997. Linking to the Next Century. Proceedings., 1997 SBMO/IEEE MTT-S International', "Design Automation Conference, 1992., EURO-VHDL '92, EURO-DAC '92. European", 'First European Radar Conference, 2004. EURAD.', 'India, IEE-IERE Proceedings -', 'IEEE Access', '2017 17th International Symposium on Communications and Information Technologies (ISCIT)', '2014 IEEE International Symposium on Electromagnetic Compatibility (EMC)', '2017 11th International Congress on Engineered Materials Platforms for Novel Wave Phenomena (Metamaterials)', '28th IEEE Vehicular Technology Conference', '2016 German Microwave Conference (GeMiC)', '2017 25th Signal Processing and Communications Applications Conference (SIU)', 'Proceedings of 1995 IEEE International Symposium on Information Theory', '2017 IEEE Second Ecuador Technical Chapters Meeting (ETCM)', '2017 Joint Urban Remote Sensing Event (JURSE)', '2017 IEEE 12th International Conference on ASIC (ASICON)', 'Neural Computation', 'IEEE Transactions on Information Forensics and Security', 'IEEE Journal on Selected Areas in Communications', '2006 IEEE International Conference on Systems, Man and Cybernetics', 'TENCON 2003. Conference on Convergent Technologies for Asia-Pacific Region', 'IEEE/ACM Transactions on Audio, Speech, and Language Processing', '2015 IEEE International Conference on Communication Workshop (ICCW)']</t>
  </si>
  <si>
    <t>(("Document Title":) (""Binary data" OR "Convolution" OR "Duhamel's integral" OR "Superposition principle"")) AND ("Document Title": "Application of measured twinax cable S-parameters for transient circuit simulations")</t>
  </si>
  <si>
    <t>['Application of measured twinax cable S-parameters for transient circuit simulations']</t>
  </si>
  <si>
    <t>['2007 IEEE Workshop on Signal Propagation on Interconnects']</t>
  </si>
  <si>
    <t>(("Document Title":) (""ATM adaptation layer" OR "Activities of Daily Living " OR "Algorithm" OR "Data acquisition""))</t>
  </si>
  <si>
    <t>['Synchronization of chaotic systems through parameter adaptation', 'Generalized Core Vector Machines', "Secure communications via chaotic synchronization in Chua's circuit and Bonhoeffer-Van der Pol equation: numerical analysis of the errors of the recovered signal", 'On Adaptive Learning Rate That Guarantees Convergence in Feedforward Networks', 'Measurement-based spatially-varying point spread function for list-mode PET reconstruction on GPU', 'An Algorithm Model to Mapping Mealy Machines for a Software Manufacture Cell Petri Net', 'Feature Selection Using a Piecewise Linear Network', 'A block matching algorithm with 16:1 subsampling and its hardware design', 'Information divergence constrained total variation minimization for positron emission tomography image reconstruction', 'Modeling of power system communications-recognition of technology maturity levels and case study of a migration scenario', 'Globally Optimal Distributed Power Control for Nonconcave Utility Maximization', 'Continuous space-time reconstruction in 4D PET', 'Establishing motion correspondence', 'An algorithm for optimal resource allocation in cellular networks with elastic traffic', 'From circuit to mechatronic system tolerance optimization', 'Minimization of Digital Combinational Circuit using Genetic programming with modified fitness function', 'A network coding scheduling for Multiple Description video streaming over wireless networks', 'Two-layer MPEG video coding algorithm for ATM networks', 'Finite Element Nodal Approach for Parallel Processing of Non Linear Shell Analysis', '"Locking" Dynamics and Mitigation Schemes in Distributed Power Control for Wireless Networks', 'Accelerated convergence with image-block iterative reconstruction', 'Mission planning for the Sun-Synchronous Navigation Field Experiment', "Performance evaluation of statistical approach for drowsiness detection for driver's with and without spectacles", 'A model for case retrieval based on ann and nearest neighbor algorithm', 'Using stereomotion to track binocular targets']</t>
  </si>
  <si>
    <t>["Circuits and Systems, 1995. ISCAS '95., 1995 IEEE International Symposium on", 'IEEE Transactions on Neural Networks', "Circuits and Systems, 1995. ISCAS '95., 1995 IEEE International Symposium on", 'IEEE Transactions on Neural Networks', '2011 IEEE Nuclear Science Symposium Conference Record', '2010 Seventh International Conference on Information Technology: New Generations', 'IEEE Transactions on Neural Networks', "Circuits and Systems, 1995. ISCAS '95., 1995 IEEE International Symposium on", '2011 IEEE Nuclear Science Symposium Conference Record', 'IEEE Transactions on Power Delivery', '2010 IEEE Global Telecommunications Conference GLOBECOM 2010', '2011 IEEE Nuclear Science Symposium Conference Record', 'Proceedings. 1991 IEEE Computer Society Conference on Computer Vision and Pattern Recognition', 'IEEE Transactions on Communications', "Circuits and Systems, 1995. ISCAS '95., 1995 IEEE International Symposium on", '2016 2nd International Conference on Applied and Theoretical Computing and Communication Technology (iCATccT)', '2012 Proceedings of the 20th European Signal Processing Conference (EUSIPCO)', "Circuits and Systems, 1995. ISCAS '95., 1995 IEEE International Symposium on", '2009 21st International Symposium on Computer Architecture and High Performance Computing', '2010 IEEE Global Telecommunications Conference GLOBECOM 2010', '2011 IEEE Nuclear Science Symposium Conference Record', 'Proceedings 2002 IEEE International Conference on Robotics and Automation (Cat. No.02CH37292)', '2010 Second International conference on Computing, Communication and Networking Technologies', '2008 International Conference on Machine Learning and Cybernetics', 'Proceedings. 1991 IEEE Computer Society Conference on Computer Vision and Pattern Recognition']</t>
  </si>
  <si>
    <t>(("Document Title":) (""ATM adaptation layer" OR "Activities of Daily Living " OR "Algorithm" OR "Data acquisition"")) AND ("Document Title": "Synchronization of chaotic systems through parameter adaptation")</t>
  </si>
  <si>
    <t>(("Document Title":) (""Triangulation " OR "Vector graphics""))</t>
  </si>
  <si>
    <t>['Accelerating OpenVG and SVGTiny with multimedia hardware', 'A clipping algorithm on vector graphics based on non-intersect polygon boundary', 'Development of a Vector Display System Based on a Surface-Micromachined Micromirror', 'Interactivity and Delaunay triangulation for the reconstruction of tubular anatomical structures', 'Interactive Authoring and Display System-a PC based document access/reference environment', 'Voronoi Diagram and Delaunay Triangulation: Applications and Challenges in Bioinformatics', 'Rapid Automated Polygonal Image Decomposition', 'Constructive on-line learning for a neuro-fuzzy network with fuzzy sets obtained by Delaunay triangulation', 'Weighted Combination Interpolation by Piecewise Cubic Polynomial on Triangulations', 'An RSS-based triangulation method for robot tracking in robotic swarms', 'A study on the effect of different image centres on stereo triangulation accuracy', 'Triangulation of Molecular Surfaces Using an Isosurface Continuation Algorithm', 'Three dimensional Delaunay triangulation on a Cray X-MP', 'Physically based adaptive triangulation of freeform surfaces', 'Selective multi-sample anti-aliasing for mobile vector graphics', 'A Novel Double Triangulation 3D Camera Design', 'Load Balancing Spatial Analysis in XML/GML/SVG Based WebGIS', 'A Gaussian Error Model for Triangulation-Based Pose Estimation Using Noisy Landmarks', 'A study of the representation of fractal curves by L systems and their equivalences', 'Development of a Novel Bidirectional Control Telecare System over a Wireless Sensor Network and the Internet', 'A new flowchart-based device monitoring and management system', 'Algorithm to locate points in a Delaunay triangulation', 'Accurate laser triangulation using a perpendicular camera setup to assess the height profile of PCBs', 'Visualizing scalar fields represented by adaptive square triangulations', 'Spatio-Temporal Trajectory Region-of-Interest Mining Using Delaunay Triangulation']</t>
  </si>
  <si>
    <t>['2011 IEEE International Conference on Consumer Electronics (ICCE)', '2016 IEEE Information Technology, Networking, Electronic and Automation Control Conference', 'IEEE Transactions on Industrial Electronics', 'Proceedings of 16th Annual International Conference of the IEEE Engineering in Medicine and Biology Society', "AUTOTESTCON '94. IEEE Systems Readiness Technology Conference. 'Cost Effective Support Into the Next Century', Conference Proceedings.", '2006 3rd International Symposium on Voronoi Diagrams in Science and Engineering', "35th IEEE Applied Imagery and Pattern Recognition Workshop (AIPR'06)", 'Proceedings of the 39th IEEE Conference on Decision and Control (Cat. No.00CH37187)', '2010 International Conference on Artificial Intelligence and Computational Intelligence', '2017 International Conference on Manipulation, Automation and Robotics at Small Scales (MARSS)', '2015 Pattern Recognition Association of South Africa and Robotics and Mechatronics International Conference (PRASA-RobMech)', '2009 International Conference on Computational Science and Its Applications', "Supercomputing '88:Proceedings of the 1988 ACM/IEEE Conference on Supercomputing, Vol. II Science and Applications", 'Computer Graphics International, 1996. Proceedings', '2016 IEEE International Conference on Consumer Electronics (ICCE)', '2006 IEEE International Conference on Information Acquisition', '2009 International Conference on Environmental Science and Information Application Technology', '2006 IEEE Conference on Robotics, Automation and Mechatronics', 'IBM Journal of Research and Development', '2008 IEEE Asia-Pacific Services Computing Conference', '2013 25th Chinese Control and Decision Conference (CCDC)', '2006 Proceeding of the Thirty-Eighth Southeastern Symposium on System Theory', '2015 IEEE International Conference on Industrial Technology (ICIT)', 'Proceedings X Brazilian Symposium on Computer Graphics and Image Processing', '2014 IEEE International Conference on Data Mining Workshop']</t>
  </si>
  <si>
    <t>(("Document Title":) (""Triangulation " OR "Vector graphics"")) AND ("Document Title": "Accelerating OpenVG and SVGTiny with multimedia hardware")</t>
  </si>
  <si>
    <t>['Accelerating OpenVG and SVGTiny with multimedia hardware']</t>
  </si>
  <si>
    <t>['2011 IEEE International Conference on Consumer Electronics (ICCE)']</t>
  </si>
  <si>
    <t>(("Document Title":) (""Actins" OR "Antenna Device Component" OR "Bud - CHV concept" OR "CABLE""))</t>
  </si>
  <si>
    <t>['Glass as a dielectric for high voltage cable systems', 'Application of measured twinax cable S-parameters for transient circuit simulations', '2011 10th International Conference on Telecommunication in Modern Satellite Cable and Broadcasting Services (TELSIKS)', 'Improvement of the return voltage method for water tree detection in XLPE cables', '2011 10th International Conference on Telecommunication in Modern Satellite Cable and Broadcasting Services (TELSIKS)', 'Evaluation of cross-modality electromagnetic interactions in a shielded PET/MRI system', 'A Simple Model for the Line Parameters of a Lossy Coaxial Cable Filled With a Nondispersive Dielectric', 'Self-adaptive decision feedback equalization: application to high-order QAM signals', 'Dynamic control of a 3-DOF cable-driven robot based on backstepping technique', 'Specific materials based on mica papers for fire resistant cable production', '2011 10th International Conference on Telecommunication in Modern Satellite Cable and Broadcasting Services (TELSIKS)', 'Development and Use of the BLT Equation in the Time Domain as Applied to a Coaxial Cable', 'The ALS Gun Electronics system', 'Water penetration in the insulation of medium-voltage cables', 'IEEE Standard for Qualification of Class 1E Connection Assemblies for Nuclear Power Generating Stations', 'AC Loss Reduction in Filamentized YBCO Coated Conductors With Virtual Transverse Cross-Cuts', 'Traceable temperature calibrations of radiation thermometers for rapid thermal processing', 'Technical Program Committee', 'Analysis of lightning current characteristics to investigate lightning strike damages to energy pipeline', '2011 10th International Conference on Telecommunication in Modern Satellite Cable and Broadcasting Services (TELSIKS)', 'Mica paper insulations for conductors and cables', 'A comparison of radome- and astrodome-enclosed large radio telescopes at millimeter wavelengths: The Large Millimeter Telescope', 'Systematically study on the static power-angle characteristics of a high voltage cable-wound generator prototype', 'The influence of mechanical stresses an the local dielectric strength of HV extruded cables', 'Accurate modeling of metal plate-loaded loop-coupled cavities with slots']</t>
  </si>
  <si>
    <t>['1977 EIC 13th Electrical/Electronics Insulation Conference', '2007 IEEE Workshop on Signal Propagation on Interconnects', '2011 10th International Conference on Telecommunication in Modern Satellite Cable and Broadcasting Services (TELSIKS)', 'Conference Record of the 2000 IEEE International Symposium on Electrical Insulation (Cat. No.00CH37075)', '2011 10th International Conference on Telecommunication in Modern Satellite Cable and Broadcasting Services (TELSIKS)', '2011 IEEE Nuclear Science Symposium Conference Record', 'IEEE Transactions on Electromagnetic Compatibility', "Communications, 1997. ICC '97 Montreal, Towards the Knowledge Millennium. 1997 IEEE International Conference on", '2011 6th IEEE Conference on Industrial Electronics and Applications', 'Conference Record of the 2000 IEEE International Symposium on Electrical Insulation (Cat. No.00CH37075)', '2011 10th International Conference on Telecommunication in Modern Satellite Cable and Broadcasting Services (TELSIKS)', 'IEEE Transactions on Electromagnetic Compatibility', 'Proceedings of International Conference on Particle Accelerators', 'Conference Record of the 2000 IEEE International Symposium on Electrical Insulation (Cat. No.00CH37075)', 'IEEE Std 572-2006 (Revision of IEEE Std 572-1985)', 'IEEE Transactions on Applied Superconductivity', '11th IEEE International Conference on Advanced Thermal Processing of Semiconductors. RTP 2003', '2011 10th International Conference on Telecommunication in Modern Satellite Cable and Broadcasting Services (TELSIKS)', '2014 International Conference on Lightning Protection (ICLP)', '2011 10th International Conference on Telecommunication in Modern Satellite Cable and Broadcasting Services (TELSIKS)', '1977 EIC 13th Electrical/Electronics Insulation Conference', 'Radio Science', '2009 International Conference on Sustainable Power Generation and Supply', 'Conference Record of the 2000 IEEE International Symposium on Electrical Insulation (Cat. No.00CH37075)', 'IEEE Microwave and Wireless Components Letters']</t>
  </si>
  <si>
    <t>(("Document Title":) (""Actins" OR "Antenna Device Component" OR "Bud - CHV concept" OR "CABLE"")) AND ("Document Title": "Glass as a dielectric for high voltage cable systems")</t>
  </si>
  <si>
    <t>['Glass as a dielectric for high voltage cable systems']</t>
  </si>
  <si>
    <t>['1977 EIC 13th Electrical/Electronics Insulation Conference']</t>
  </si>
  <si>
    <t>(("Document Title":) (""Baseline " OR "Computation" OR "Correctness " OR "Crowdsourcing""))</t>
  </si>
  <si>
    <t>['P-field: a computational model for binocular motion processing', 'A block matching algorithm with 16:1 subsampling and its hardware design', 'Solving synthesis problems with genetic algorithms', 'Camera stability problem and dynamic stereo vision', 'An approach to the design of low-jitter differential clock recovery circuits for high performance ADCs', 'Experimental demonstration of adaptive quantum state estimation', 'Why are accurate computations of mode fields in rectangular dielectric waveguides difficult?', 'Minimization of Digital Combinational Circuit using Genetic programming with modified fitness function', 'Using a goal-driven approach to generate test cases for GUIs', 'A Parametric Approach to List Decoding of Reed-Solomon Codes Using Interpolation', 'T-S fuzzy modeling based on compatible relation and its application in power plant', 'Urban vegetation extraction with multi-angular PlÃ©iades images', 'Quantum networks enabled by quantum optics', 'Finding Minimum Entropy Codes', 'Method of overlapping patches for electromagnetic computation', 'Investigation of the effects of design parameters on output characteristics of capacitive angular displacement sensors by finite element field modelling', 'Texture classification based low order local binary pattern for face recognition', 'Significance of Computional Intelligence Method in Computer Networks', 'Linear Response Algorithms for Approximate Inference in Graphical Models', 'Disk-directed I/O for an out-of-core computation', 'Cooperative Multi-robot Map-Building Under Unknown Environment', 'Virtual benchmarking and model continuity in prototyping embedded multiprocessor signal processing systems', 'A new transform for curve detection', 'A recovery algorithm for self-stabilizing communication protocols', 'Steady-state bumpless transfer under controller uncertainty using the state/output feedback topology']</t>
  </si>
  <si>
    <t>['Proceedings. 1991 IEEE Computer Society Conference on Computer Vision and Pattern Recognition',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'Journal of Lightwave Technology', '2016 2nd International Conference on Applied and Theoretical Computing and Communication Technology (iCATccT)', 'Proceedings of the 1999 International Conference on Software Engineering (IEEE Cat. No.99CB37002)', 'IEEE Transactions on Information Theory', '2011 6th IEEE Conference on Industrial Electronics and Applications', '2017 Joint Urban Remote Sensing Event (JURSE)', '2013 Conference on Lasers &amp; Electro-Optics Europe &amp; International Quantum Electronics Conference CLEO EUROPE/IQEC', 'Neural Computation', 'IEEE Transactions on Magnetics', 'IEEE Transactions on Magnetics', '2011 18th IEEE International Conference on Image Processing', '2009 Third International Conference on Network and System Security', 'Neural Computation', 'Proceedings of the Fourth IEEE International Symposium on High Performance Distributed Computing', '2009 International Conference on Artificial Intelligence and Computational Intelligence', 'IEEE Transactions on Software Engineering', '[1990] Proceedings Third International Conference on Computer Vision', 'Journal of Systems Engineering and Electronics', 'IEEE Transactions on Control Systems Technology']</t>
  </si>
  <si>
    <t>(("Document Title":) (""Baseline " OR "Computation" OR "Correctness " OR "Crowdsourcing"")) AND ("Document Title": "P-field: a computational model for binocular motion processing")</t>
  </si>
  <si>
    <t>(("Document Title":) (""Internet" OR "Internetworking" OR "Pervasive informatics" OR "Relevance""))</t>
  </si>
  <si>
    <t>['Truth-Functionality, Rough Sets and Three-Valued Logics', 'Internet diffusion in India and China - comparison based on feedback loop dominance', 'Internet Usage Pattern by Female Students: A Case Study', 'Rules-based Study of Conflicts Detection and Resolution in Ramps', 'Internet servers, safe-language extensions, and structured resource control', 'Internet of Things Based Free Parking Space Management System', 'Accuracy and Dynamics of Hash-Based Load Balancing Algorithms for Multipath Internet Routing', 'Improving IP geolocation by crawling the internet PoP level graph', 'Imaging performance of a PET/SPECT dual modality animal system', 'Analysis of Riparian forest buffers dynamics in Colombian basins by Landsat Time Series', 'Spatial behavior of nonclassic light', 'A visual-sharing switching device supporting programmable in-network content adaptation', "I Am Joe's Fridge: Scalable Identity in the Internet of Things", 'SD-NFV as an Energy Efficient Approach for M2M Networks Using Cloud-Based 6LoWPAN Testbed', 'A hybrid mRMR-genetic based selection method for the prediction of epileptic seizures', 'The IBM 8209 LAN bridge', 'Policies for Caching OLAP Queries in Internet Proxies', 'Browsing Architecture with Presentation Metadata for the Internet of Things', 'Fast building extraction by multiscale analysis of digital surface models', 'Contrasting wavelength-routed optical NoC topologies for power-efficient 3d-stacked multicore processors using physical-layer analysis', 'A load balancing scheme using a chord algorithm for DDSB service', 'Networked electronic energy meters with power quality analysis', 'Novelty Paper Recommendation Using Citation Authority Diffusion', 'Using the DV-Hop technique to increase the localization ratio in static path planning models in wireless sensor networks', 'Effectiveness of Multi-Hop Negotiation on the Internet']</t>
  </si>
  <si>
    <t>['2010 40th IEEE International Symposium on Multiple-Valued Logic', '37th Annual Hawaii International Conference on System Sciences, 2004. Proceedings of the', '2010 Seventh International Conference on Information Technology: New Generations', '2013 Third International Conference on Intelligent System Design and Engineering Applications', 'Proceedings Technology of Object-Oriented Languages and Systems. TOOLS 29 (Cat. No.PR00275)', '2017 International Conference on Cloud Computing Research and Innovation (ICCCRI)', '2006 3rd International Conference on Broadband Communications, Networks and Systems', '2013 IFIP Networking Conference', '2011 IEEE Nuclear Science Symposium Conference Record', '2017 9th International Workshop on the Analysis of Multitemporal Remote Sensing Images (MultiTemp)', 'Technical Digest. Summaries of Papers Presented at the International Quantum Electronics Conference. Conference Edition. 1998 Technical Digest Series, Vol.7 (IEEE Cat. No.98CH36236)', 'IEEE Transactions on Consumer Electronics', '2016 IEEE International Conference on Internet of Things (iThings) and IEEE Green Computing and Communications (GreenCom) and IEEE Cyber, Physical and Social Computing (CPSCom) and IEEE Smart Data (SmartData)', 'IEEE Internet of Things Journal', '2015 IEEE Biomedical Circuits and Systems Conference (BioCAS)', 'IEEE Network', 'IEEE Transactions on Parallel and Distributed Systems', '2011 IEEE 17th International Conference on Parallel and Distributed Systems', '2015 IEEE International Geoscience and Remote Sensing Symposium (IGARSS)', '2013 Design, Automation &amp; Test in Europe Conference &amp; Exhibition (DATE)', '2014 International Conference on Big Data and Smart Computing (BIGCOMP)', "Power Quality '98", '2011 International Conference on Technologies and Applications of Artificial Intelligence', '2016 10th International Symposium on Communication Systems, Networks and Digital Signal Processing (CSNDSP)', '2011 IEEE Global Telecommunications Conference - GLOBECOM 2011']</t>
  </si>
  <si>
    <t>(("Document Title":) (""Internet" OR "Internetworking" OR "Pervasive informatics" OR "Relevance"")) AND ("Document Title": "Truth-Functionality, Rough Sets and Three-Valued Logics")</t>
  </si>
  <si>
    <t>['Truth-Functionality, Rough Sets and Three-Valued Logics']</t>
  </si>
  <si>
    <t>['2010 40th IEEE International Symposium on Multiple-Valued Logic']</t>
  </si>
  <si>
    <t>(("Document Title":) (""Access time" OR "Experiment" OR "Queueing theory" OR "Refinement ""))</t>
  </si>
  <si>
    <t>['An Algorithm Model to Mapping Mealy Machines for a Software Manufacture Cell Petri Net', 'Design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'KB refinement: a new intercative method', 'A real-time freeway network traffic surveillance tool', 'A reversible optical memory for twisted photons', 'Bearing fault diagnosis using discrete Wavelet Transform and Artificial Neural Network', 'Telephone Circuits with Zero Mutual Induction', 'Pulsed testing of a quasioptical gyrotron for materials processing', 'Numerical simulation versus experiment on a long hollow target PVD reactor', 'Texture classification based low order local binary pattern for face recognition', 'Analytical least squares Hough transform with an implementation on a transputer network', 'Heterojunction bipolar transistors under illumination: theory and experiment', 'Cooperative Multi-robot Map-Building Under Unknown Environment', 'An efficient refinement strategy exploiting component properties in a cegar process', 'Witness gun for the Argonne Wakefield Accelerator', 'Analysis of voltage-sensitive dye influence on ECG segment variability', 'MEMS and J2ME based acceleration real-time measurement and monitoring system for fuel cell city bus', 'A random-reservation medium access protocol for satellite networks to accommodate real-time traffic', 'Analysis of reflection of signal transmitted in low-voltage powerline with complex wavelet', 'Spatial coherence reduction for speckle free imaging using electroactive rotational optical diffusers', 'A stepwise refinement algorithm for integrated floorplanning, placement and routing of hierarchical designs']</t>
  </si>
  <si>
    <t>['2010 Seventh International Conference on Information Technology: New Generations', '2017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'2006 2nd International Conference on Information &amp; Communication Technologies', 'IEEE Transactions on Control Systems Technology', '2013 Conference on Lasers &amp; Electro-Optics Europe &amp; International Quantum Electronics Conference CLEO EUROPE/IQEC', '2016 2nd International Conference on Applied and Theoretical Computing and Communication Technology (iCATccT)', 'Transactions of the American Institute of Electrical Engineers',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"Industrial Electronics, 1994. Symposium Proceedings, ISIE '94., 1994 IEEE International Symposium on", 'Proceedings of 1995 SBMO/IEEE MTT-S International Microwave and Optoelectronics Conference', '2009 International Conference on Artificial Intelligence and Computational Intelligence', 'Proceeding of the 2012 Forum on Specification and Design Languages', 'Proceedings of International Conference on Particle Accelerators', '2006 Computers in Cardiology', '2009 IEEE International Conference on Mechatronics', 'IEEE VTS 53rd Vehicular Technology Conference, Spring 2001. Proceedings (Cat. No.01CH37202)', 'IEEE Transactions on Power Delivery', '2017 Conference on Lasers and Electro-Optics Pacific Rim (CLEO-PR)', "Circuits and Systems, 1995. ISCAS '95., 1995 IEEE International Symposium on"]</t>
  </si>
  <si>
    <t>(("Document Title":) (""Access time" OR "Experiment" OR "Queueing theory" OR "Refinement "")) AND ("Document Title": "An Algorithm Model to Mapping Mealy Machines for a Software Manufacture Cell Petri Net")</t>
  </si>
  <si>
    <t>(("Document Title":) (""Algorithm" OR "Edit distance" OR "Sputter cleaning" OR "String ""))</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</si>
  <si>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'RuntimeSearch: Ctrl+F for a running program', 'Dual-mode current-fed semi-quadratic buck-boost converter for transformerless modular photovoltaic applications', 'A method of image recognition based on improvement ant colony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</si>
  <si>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'2017 32nd IEEE/ACM International Conference on Automated Software Engineering (ASE)', 'Proceedings of the 2011 14th European Conference on Power Electronics and Applications', '2009 4th IEEE Conference on Industrial Electronics and Applications']</t>
  </si>
  <si>
    <t>(("Document Title":) (""Algorithm" OR "Edit distance" OR "Sputter cleaning" OR "String "")) AND ("Document Title": "An Algorithm Model to Mapping Mealy Machines for a Software Manufacture Cell Petri Net")</t>
  </si>
  <si>
    <t>(("Document Title":) (""Authentication" OR "Fingerprint" OR "Sobel operator""))</t>
  </si>
  <si>
    <t>['Audio fingerprint parameterization for multimedia advertising identification', 'Evaluation of Audio Based Searching for Indian Traditional Music', 'An improvement for authentication protocol in third-generation wireless networks', 'Single detector single shot high resolution iImaging', 'TACKing Together Efficient Authentication, Revocation, and Privacy in VANETs', 'Hard Authentication of H.264 Video Applying MPEG-21 Generic Bitstream Syntax Description (gBSD)', 'Evaluation Method for Effective Resolution of Measurement System Based on Sub-pixel', 'Multiple Biometric Recognition System with the Function of Real-time Display', 'ECG based authentication for e-healthcare systems: Towards a secured ECG features transmission', 'Smart devices fingerprint detection', 'A New Authentication Coding Scheme For Modified Mceliece Public Key Cryptosystem', 'Scan chain based IP fingerprint and identification', 'Spectral minutiae representations of fingerprints enhanced by quality data', 'Authentication Control Point and Its Implications For Secure Processor Design', 'Performance analysis of message authentication algorithms in wireless sensor networks', 'Accurate RSS-Based Positioning Using a Terrain-Independent Dynamic Propagation Model', 'A Method Combined on Multi-level Factors for Fingerprint Image Quality Estimation', 'Fingerprint Liveness Detection Using Convolutional Neural Networks', 'Low complexity floor localization algorithm for mobile phone', 'Applications of linear weight neural networks to fingerprint recognition', 'An image authentication scheme based on sliding window', 'Printed Document Authentication Using Watermarking Technique', 'PANA/GSM authentication for Internet access', 'Genetic-based Biometric Security System for Wireless Sensor-based Health Care Systems', 'A Tracing Algorithm for Short 2-Secure Probabilistic Fingerprinting Codes Strongly Protecting Innocent Users']</t>
  </si>
  <si>
    <t>['2017 IEEE Second Ecuador Technical Chapters Meeting (ETCM)', '2009 International Conference on Advances in Computing, Control, and Telecommunication Technologies', 'IEEE Transactions on Wireless Communications', '2009 Conference on Lasers and Electro-Optics and 2009 Conference on Quantum electronics and Laser Science Conference', '2009 6th Annual IEEE Communications Society Conference on Sensor, Mesh and Ad Hoc Communications and Networks', '2007 IEEE International Conference on Multimedia and Expo', '2011 Third International Conference on Measuring Technology and Mechatronics Automation', '2007 International Conference on Communications, Circuits and Systems', '2017 13th International Wireless Communications and Mobile Computing Conference (IWCMC)', '2012 IEEE Globecom Workshops', 'Proceedings. 1991 IEEE International Symposium on Information Theory', '2017 18th International Symposium on Quality Electronic Design (ISQED)', '2009 IEEE 3rd International Conference on Biometrics: Theory, Applications, and Systems', "2006 39th Annual IEEE/ACM International Symposium on Microarchitecture (MICRO'06)", '2017 4th International Conference on Signal Processing, Computing and Control (ISPCC)', 'GLOBECOM 2017 - 2017 IEEE Global Communications Conference', '2008 Fifth International Conference on Fuzzy Systems and Knowledge Discovery', 'IEEE Transactions on Information Forensics and Security', '2014 11th International Conference on Electrical Engineering/Electronics, Computer, Telecommunications and Information Technology (ECTI-CON)', '1995 Fourth International Conference on Artificial Neural Networks', '2008 Chinese Control and Decision Conference', '2010 Second International Conference on Computational Intelligence, Modelling and Simulation', "Mobile Future and Symposium on Trends in Communications, 2003. SympoTIC '03. Joint First Workshop on", '2012 International Conference on Recent Advances in Computing and Software Systems', '2007 4th IEEE Consumer Communications and Networking Conference']</t>
  </si>
  <si>
    <t>(("Document Title":) (""Authentication" OR "Fingerprint" OR "Sobel operator"")) AND ("Document Title": "Audio fingerprint parameterization for multimedia advertising identification")</t>
  </si>
  <si>
    <t>['Audio fingerprint parameterization for multimedia advertising identification']</t>
  </si>
  <si>
    <t>['2017 IEEE Second Ecuador Technical Chapters Meeting (ETCM)']</t>
  </si>
  <si>
    <t>(("Document Title":) (""Angular defect" OR "Network architecture" OR "Peering" OR "Requirement""))</t>
  </si>
  <si>
    <t>['Reliability annotations to formal specifications of context-sensitive safety properties in embedded systems', 'Cloud empowered Cognitive Inter-cell Interference Coordination for small cellular networks', 'Sleep Scheduling Based on Probabilistic Detection Model for Wireless Sensor Networks', 'Exploitation method for functional product requirements - An integrated function oriented approach', 'Communication requirements - basis for investment in a utility wide-area network', 'Fast VQ encoding by an efficient kick-out condition', 'Detection of synchronization signals in reuse-1 LTE networks', 'A fault-tolerant protocol for railway control systems', 'Exact and efficient crosstalk estimation', 'A Real-Time Power Allocation Algorithm and its Communication Optimization for Geographically Dispersed Energy Storage Systems', 'Delay analysis for drone-based vehicular Ad-Hoc Networks', 'Short term duty electrical machines', 'An Image-Sequence Compressing Algorithm Based on Homography Transformation for Unmanned Aerial Vehicle', '2009 IEEE Instrumentation and Measurement Technology Conference', 'Electronic Gaging of Glass Products', 'QoS-aware radio resource allocation for multi-cell OFDMA network', 'Operational significance of discord consumption', 'Automated nondestroying roughness control on optical ferrule surfaces', 'An Experimental Digital Video Recording System', 'Investigation on present situation and discuss of training ways of engineering management talent in China', 'Design strategy of symbolic controller for line following control of two wheeled vehicle', 'Iterative Joint Carrier Frequency Offset and Doubly Selective Channel Estimation in High-Mobility MIMO-OFDMA Uplink Using Oblique Projection', 'Study on fundamental impedance characteristics and control strategy for TCSC with dual-TCR branches', 'Analysis of registration accuracy for collocated haptic-visual display system', 'Nonlinear Observer for Tightly Coupled Integrated Inertial Navigation Aided by RTK-GNSS Measurements']</t>
  </si>
  <si>
    <t>['Proceeding of the 2012 Forum on Specification and Design Languages', '2015 IEEE International Conference on Communication Workshop (ICCW)', '2009 Ninth International Conference on Hybrid Intelligent Systems', '2009 IEEE International Conference on Mechatronics', 'IEEE Transactions on Power Delivery', 'IEEE Transactions on Circuits and Systems for Video Technology', '2009 2nd IFIP Wireless Days (WD)', "2006 2nd Conference on Next Generation Internet Design and Engineering, 2006. NGI '06.", 'IEEE Transactions on Computer-Aided Design of Integrated Circuits and Systems', 'IEEE Transactions on Power Systems', '2017 IEEE 28th Annual International Symposium on Personal, Indoor, and Mobile Radio Communications (PIMRC)', '2016 XXII International Conference on Electrical Machines (ICEM)', '2010 International Symposium on Intelligence Information Processing and Trusted Computing', '2009 IEEE Instrumentation and Measurement Technology Conference', 'IEEE Transactions on Industry Applications', '2012 IEEE International Conference on Communication Systems (ICCS)', '2013 Conference on Lasers &amp; Electro-Optics Europe &amp; International Quantum Electronics Conference CLEO EUROPE/IQEC', 'Laser and Fiber-Optical Networks Modeling, 2001. Proceedings of LFNM 2001. 3rd International Workshop on', 'IEEE Transactions on Consumer Electronics', '2010 International Conference on Artificial Intelligence and Education (ICAIE)', 'Proceedings 2002 IEEE International Conference on Robotics and Automation (Cat. No.02CH37292)', 'IEEE Transactions on Vehicular Technology', '2015 IEEE International Conference on Information and Automation', '2008 Symposium on Haptic Interfaces for Virtual Environment and Teleoperator Systems', 'IEEE Transactions on Control Systems Technology']</t>
  </si>
  <si>
    <t>(("Document Title":) (""Angular defect" OR "Network architecture" OR "Peering" OR "Requirement"")) AND ("Document Title": "Reliability annotations to formal specifications of context-sensitive safety properties in embedded systems")</t>
  </si>
  <si>
    <t>(("Document Title":) (""Approximation algorithm" OR "Hidden Markov model" OR "Markov chain" OR "Markov model""))</t>
  </si>
  <si>
    <t>['Continuous space-time reconstruction in 4D PET', 'Consensus Algorithms and the Decomposition-Separation Theorem', 'Stochastic analysis of Bubble Razor', 'Statistical Inference of Biological Structure and Point Spread Functions in 3D Microscopy', 'Modeling and evaluation of an adaptive contention window Backoff algorithm for Ad Hoc networks', 'Integration of intermittent resources with price-responsive loads', 'A Profust Reliability Based Approach to Prognostics and Health Management', 'Framework for combination aware AU intensity recognition', 'Packet error statistics of LOS broadband fixed wireless access channels', 'Relaxed Vector Fitting Algorithm for Rational Approximation of Frequency Domain Responses', 'Feature selection for unsupervised discovery of statistical temporal structures in video', 'Recursive displacement estimation for use in multiple object tracking', 'Approximation algorithm for minimum cost flow allocation with varied survivability', 'Approximation Algorithms for Scheduling Real-Time Multicast Flows in Wireless LANs', 'Predict Ranking of Object Summaries with Hidden Markov Model', 'On imperfect CSI for the downlink of a two-tier network', 'A more realistic action-reaction model for virtual environments', "Learning the structure of HMM's through grammatical inference techniques", 'Angle Stability Analysis of Power System With Multiple Operating Conditions Considering Cascading Failure', 'Optimal Configuration of Alarm Sensors for Monitoring Mobile Ergodic Markov Phenomena on Arbitrary Graphs', 'Comparison of confidence measures for face recognition', 'Real-time dynamic hand gesture recognition using hidden Markov models', 'A modified Baum-Welch algorithm for hidden Markov models with multiple observation spaces', 'Discovering Hidden Group in Financial Transaction Network Using Hidden Markov Model and Genetic Algorithm', 'Performance analysis of hybrid ARQ protocols in a slotted direct-sequence code division multiple-access network: jamming analysis']</t>
  </si>
  <si>
    <t>['2011 IEEE Nuclear Science Symposium Conference Record', 'IEEE Transactions on Automatic Control', '2014 Design, Automation &amp; Test in Europe Conference &amp; Exhibition (DATE)', '3D Data Processing, Visualization, and Transmission, Third International Symposium on', '2008 27th Chinese Control Conference', '41st North American Power Symposium', 'IEEE Transactions on Reliability', '2015 International Conference on Affective Computing and Intelligent Interaction (ACII)', 'IEEE Transactions on Communications', '2006 IEEE Workship on Signal Propagation on Interconnects', 'Proceedings 2003 International Conference on Image Processing (Cat. No.03CH37429)', "Military Communications Conference, 1993. MILCOM '93. Conference record. Communications on the Move., IEEE", "2006 2nd Conference on Next Generation Internet Design and Engineering, 2006. NGI '06.", 'IEEE INFOCOM 2008 - The 27th Conference on Computer Communications', '2009 International Conference on Computational Intelligence and Security', '2011 IEEE International Symposium on Information Theory Proceedings', 'Proceedings on Seventh International Conference on Information Visualization, 2003. IV 2003.', 'International Conference on Acoustics, Speech, and Signal Processing', 'IEEE Transactions on Power Systems', 'IEEE Sensors Journal', 'Proceedings Fourth IEEE International Conference on Automatic Face and Gesture Recognition (Cat. No. PR00580)', '2013 8th Iranian Conference on Machine Vision and Image Processing (MVIP)', 'IEEE Transactions on Speech and Audio Processing', '2009 Sixth International Conference on Fuzzy Systems and Knowledge Discovery', 'IEEE Journal on Selected Areas in Communications']</t>
  </si>
  <si>
    <t>(("Document Title":) (""Approximation algorithm" OR "Hidden Markov model" OR "Markov chain" OR "Markov model"")) AND ("Document Title": "Continuous space-time reconstruction in 4D PET")</t>
  </si>
  <si>
    <t>(("Document Title":) (""Algorithm" OR "Base Pairing" OR "Bioinformatics" OR "Bioinformatics""))</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</si>
  <si>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'Temporal analysis of JERS-1/SAR images over regenerating forests in Brazilian Amazonia',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'Comparative Sequence and Genome Analysis', 'Searching of optimal vaccination schedules',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</si>
  <si>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"Geoscience and Remote Sensing Symposium, 1999. IGARSS '99 Proceedings. IEEE 1999 International", 'Neural Computation', 'IEEE Transactions on Signal Processing', 'Journal of Systems Engineering and Electronics', '2013 IEEE International Symposium on Circuits and Systems (ISCAS2013)', 'Current Topics in Computational Molecular Biology', 'IEEE Engineering in Medicine and Biology Magazine',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t>
  </si>
  <si>
    <t>(("Document Title":) (""Algorithm" OR "Base Pairing" OR "Bioinformatics" OR "Bioinformatics"")) AND ("Document Title": "An Algorithm Model to Mapping Mealy Machines for a Software Manufacture Cell Petri Net")</t>
  </si>
  <si>
    <t>(("Document Title":) (""Correctness " OR "Formal verification" OR "Reactive planning" OR "Whole Earth 'Lectronic Link""))</t>
  </si>
  <si>
    <t>['An Algorithm Model to Mapping Mealy Machines for a Software Manufacture Cell Petri Net', "Formal Approach Use to Choose a Software Manufactoring Cell's SDLC", 'Lutess: a specification-driven testing environment for synchronous software', 'An efficient refinement strategy exploiting component properties in a cegar process', 'On the impact of layout quality to understanding UML diagrams', 'A Methodology for the Formal Verification of RISC Microprocessors A Functional Approach', 'A Scalable and Distributed Dynamic Formal Verifier for MPI Programs', 'Formal plausibility checks for environment constraints', 'Multi-stratum resources integration for data center application based on multiple OpenFlow controllers cooperation', 'A requirement change management framework for distributed software environment', 'Visual feedback for validation of informal specifications', 'Specification-driven testbench development for synchronous parallel-pipeline designs', 'On system reliability and verification', 'A New Identity-based Proxy Signature Scheme from Bilinear Pairings', 'User requirement model for federated identities threats', 'Validating network protocols using a flexible verifier', 'A Model Checking Tool Embedded into Services Composition Environment', 'Formal probabilistic analysis of distributed resource management schemes in on-chip systems', 'Design and Implementation of an FPGA-based Motion Command Generation Chip', 'Semiformal Verification of Software-Controlled Connections', 'A Conceptual Graphs Framework for Teaching UML Model-Based Requirements Acquisition', 'Timing Verification of UML Activity Diagram Based Code Block Level Models for Real Time Multiprocessor System-on-Chip Applications', 'A hardware and software monitor for high-level system-on-chip verification', 'Verifying RTuinOS using VCC: From approach to practice', 'A simulation approach to verification and validation of formal specifications']</t>
  </si>
  <si>
    <t>['2010 Seventh International Conference on Information Technology: New Generations', '2010 Seventh International Conference on Information Technology: New Generations', 'Proceedings of the 1999 International Conference on Software Engineering (IEEE Cat. No.99CB37002)', 'Proceeding of the 2012 Forum on Specification and Design Languages', '2011 IEEE Symposium on Visual Languages and Human-Centric Computing (VL/HCC)', '2007 IEEE/ACS International Conference on Computer Systems and Applications', "SC '10: Proceedings of the 2010 ACM/IEEE International Conference for High Performance Computing, Networking, Storage and Analysis", 'Proceeding of the 2012 Forum on Specification and Design Languages', '2013 Optical Fiber Communication Conference and Exposition and the National Fiber Optic Engineers Conference (OFC/NFOEC)', '2012 7th International Conference on Computing and Convergence Technology (ICCCT)', 'Proceedings of International Workshop on Modeling, Analysis and Simulation of Computer and Telecommunication Systems', '2009 NORCHIP', "COMPEURO'90: Proceedings of the 1990 IEEE International Conference on Computer Systems and Software Engineering - Systems Engineering Aspects of Complex Computerized Systems", '2006 2nd International Conference on Information &amp; Communication Technologies', '2010 3rd International Conference on Advanced Computer Theory and Engineering(ICACTE)', '1994 IEEE GLOBECOM. Communications: The Global Bridge', "2006 Fifth International Conference on Grid and Cooperative Computing (GCC'06)", '2016 Design, Automation &amp; Test in Europe Conference &amp; Exhibition (DATE)', '2006 IEEE International Conference on Systems, Man and Cybernetics', '2017 IEEE Computer Society Annual Symposium on VLSI (ISVLSI)', '2016 IEEE 29th International Conference on Software Engineering Education and Training (CSEET)', "2006 13th Asia Pacific Software Engineering Conference (APSEC'06)", 'Proceedings of the IEEE 2001. 2nd International Symposium on Quality Electronic Design', '2016 17th IEEE/ACIS International Conference on Software Engineering, Artificial Intelligence, Networking and Parallel/Distributed Computing (SNPD)', 'First International Symposium on Cyber Worlds, 2002. Proceedings.']</t>
  </si>
  <si>
    <t>(("Document Title":) (""Correctness " OR "Formal verification" OR "Reactive planning" OR "Whole Earth 'Lectronic Link"")) AND ("Document Title": "An Algorithm Model to Mapping Mealy Machines for a Software Manufacture Cell Petri Net")</t>
  </si>
  <si>
    <t>(("Document Title":) (""Algorithm" OR "Bayesian network" OR "Dictionary" OR "Gibbs sampling""))</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</si>
  <si>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'Bayesian Networks to Model the Variability of Speaker Verification Scores in Adverse Environments',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'Learning individual-specific dictionaries with fused multiple features for face recognition', 'Application of a hybrid tracking algorithm to motion analysis', 'Estimation of Missing Values Using a Weighted K-Nearest Neighbors Algorithm', 'A Modified PSO Algorithm for Constrained Multi-objective Optimization', 'A method of image recognition based on improvement ant colony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</si>
  <si>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'IEEE/ACM Transactions on Audio, Speech, and Language Processing',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'2013 10th IEEE International Conference and Workshops on Automatic Face and Gesture Recognition (FG)',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t>
  </si>
  <si>
    <t>(("Document Title":) (""Algorithm" OR "Bayesian network" OR "Dictionary" OR "Gibbs sampling"")) AND ("Document Title": "An Algorithm Model to Mapping Mealy Machines for a Software Manufacture Cell Petri Net")</t>
  </si>
  <si>
    <t>(("Document Title":) (""Analysis of algorithms" OR "Database" OR "Experiment" OR "Heuristic""))</t>
  </si>
  <si>
    <t>["Secure communications via chaotic synchronization in Chua's circuit and Bonhoeffer-Van der Pol equation: numerical analysis of the errors of the recovered signal", 'Efficient logic synthesis for FPGAs with functional decomposition based on information relationship measures', 'An Algorithm Model to Mapping Mealy Machines for a Software Manufacture Cell Petri Net', 'Design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'"Locking" Dynamics and Mitigation Schemes in Distributed Power Control for Wireless Networks', 'Face spoofing detection using local binary patterns and Fisher Score', 'Mission planning for the Sun-Synchronous Navigation Field Experiment', 'The network transparency concept in Fieldbus based distributed systems', 'A reversible optical memory for twisted photons', 'Bearing fault diagnosis using discrete Wavelet Transform and Artificial Neural Network', 'Pulsed testing of a quasioptical gyrotron for materials processing', 'Identifying objects using cluster and concept analysis', 'Numerical simulation versus experiment on a long hollow target PVD reactor', 'Texture classification based low order local binary pattern for face recognition', 'Tone-aware sparse representation for face recognition', 'Goldfish: In-Memory Massive Parallel Processing SQL Engine Based on Columnar Store', 'Heterojunction bipolar transistors under illumination: theory and experiment', 'Cooperative Multi-robot Map-Building Under Unknown Environment', 'A study of the partitioned dynamic programming algorithm for genome comparison in FPGA', 'Witness gun for the Argonne Wakefield Accelerator', 'Analysis of voltage-sensitive dye influence on ECG segment variability', 'MEMS and J2ME based acceleration real-time measurement and monitoring system for fuel cell city bus']</t>
  </si>
  <si>
    <t>["Circuits and Systems, 1995. ISCAS '95., 1995 IEEE International Symposium on", 'Proceedings. 24th EUROMICRO Conference (Cat. No.98EX204)', '2010 Seventh International Conference on Information Technology: New Generations', '2017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'2010 IEEE Global Telecommunications Conference GLOBECOM 2010', '2015 3rd International Conference on Control, Engineering &amp; Information Technology (CEIT)', 'Proceedings 2002 IEEE International Conference on Robotics and Automation (Cat. No.02CH37292)', "Industrial Electronics, 1994. Symposium Proceedings, ISIE '94., 1994 IEEE International Symposium on",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'Proceedings of the 1999 International Conference on Software Engineering (IEEE Cat. No.99CB37002)', 'IEEE Conference Record - Abstracts. 1999 IEEE International Conference on Plasma Science. 26th IEEE International Conference (Cat. No.99CH36297)', '2011 18th IEEE International Conference on Image Processing',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'Proceedings of 1995 SBMO/IEEE MTT-S International Microwave and Optoelectronics Conference', '2009 International Conference on Artificial Intelligence and Computational Intelligence', '2013 IEEE International Symposium on Circuits and Systems (ISCAS2013)', 'Proceedings of International Conference on Particle Accelerators', '2006 Computers in Cardiology', '2009 IEEE International Conference on Mechatronics']</t>
  </si>
  <si>
    <t>(("Document Title":) (""Analysis of algorithms" OR "Database" OR "Experiment" OR "Heuristic"")) AND ("Document Title": "Secure communications via chaotic synchronization in Chua's circuit and Bonhoeffer-Van der Pol equation: numerical analysis of the errors of the recovered signal")</t>
  </si>
  <si>
    <t>(("Document Title":) (""Load balancing " OR "Multicast""))</t>
  </si>
  <si>
    <t>['Adaptive bandwidth allocation: impact of routing and load balancing on tunnel capacity requirements', 'A simple but efficient transmission scheme for video-on-demand', 'A fault-tolerant protocol for railway control systems', 'Accuracy and Dynamics of Hash-Based Load Balancing Algorithms for Multipath Internet Routing', 'Load balancing in mixed services CDMA systems with delayed information', 'Network bandwidth analysis for non-sequential streaming', 'A QoS-aware multicast overlay spanning tree protocol for multimedia applications in MANETs', 'Cooperative Protocol for Analog Network Coding in Distributed Wireless Networks', 'Outage Performance of Cooperative Protocol for Broadcast Services over Nakagami-m Fading Channel', 'Core network supported multicast routing protocol for wireless sensor networks', 'A generic multicast-key determination protocol', 'A load balancing scheme using a chord algorithm for DDSB service', 'Approximation Algorithms for Scheduling Real-Time Multicast Flows in Wireless LANs', 'Data Consistency Method Based on Total Ordering Multicast for Distributed Cooperative System', 'Shared GTP tunnels for multicast data in 3G networks', 'Deliberately Multicasting Multimedia Contents on Multiple Channels for Smart Mobile Terminals Retrieving Efficiently', 'A non-uniform node deployment approach for event detection sensor networks', 'A unified test and fault-tolerant multicast solution for network-on-chip designs', 'Providing guaranteed rate services in the load balanced Birkhoff-von Neumann switches', 'Efficient and Reliable Application Layer Multicast for Flash Dissemination', 'Resilient peer-to-peer multicast from the ground up', 'Diversity and network coded 5G fronthaul wireless networks for ultra reliable and low latency communications', 'Impact of generator leading power factor operation on system voltage and reactive power balance at low load', 'A virtual topology management protocol for ATM LAN emulation', 'Multi-channel protocols for group key agreement in arbitrary topologies']</t>
  </si>
  <si>
    <t>["2006 2nd Conference on Next Generation Internet Design and Engineering, 2006. NGI '06.", '2007 IET Conference on Wireless, Mobile and Sensor Networks (CCWMSN07)', "2006 2nd Conference on Next Generation Internet Design and Engineering, 2006. NGI '06.", '2006 3rd International Conference on Broadband Communications, Networks and Systems', 'IEEE VTS 53rd Vehicular Technology Conference, Spring 2001. Proceedings (Cat. No.01CH37202)', '2007 IET Conference on Wireless, Mobile and Sensor Networks (CCWMSN07)', '2008 4th International Telecommunication Networking Workshop on QoS in Multiservice IP Networks', 'IEEE Transactions on Wireless Communications', '2010 IEEE Wireless Communication and Networking Conference', 'IET Wireless Sensor Systems', "Networks, 1993. International Conference on Information Engineering '93. 'Communications and Networks for the Year 2000', Proceedings of IEEE Singapore International Conference on", '2014 International Conference on Big Data and Smart Computing (BIGCOMP)', 'IEEE INFOCOM 2008 - The 27th Conference on Computer Communications', '2006 2nd International Conference on Information &amp; Communication Technologies', '2004 IEEE 59th Vehicular Technology Conference. VTC 2004-Spring (IEEE Cat. No.04CH37514)', '2010 International Conference on Web Information Systems and Mining', 'International Performance Computing and Communications Conference', '2016 IEEE International Test Conference (ITC)', 'IEEE INFOCOM 2003. Twenty-second Annual Joint Conference of the IEEE Computer and Communications Societies (IEEE Cat. No.03CH37428)', 'IEEE Transactions on Parallel and Distributed Systems', 'Third IEEE International Symposium on Network Computing and Applications, 2004. (NCA 2004). Proceedings.', '2017 IEEE 28th Annual International Symposium on Personal, Indoor, and Mobile Radio Communications (PIMRC)', 'PowerCon 2000. 2000 International Conference on Power System Technology. Proceedings (Cat. No.00EX409)', 'Bell Labs Technical Journal', "Fourth Annual IEEE International Conference on Pervasive Computing and Communications Workshops (PERCOMW'06)"]</t>
  </si>
  <si>
    <t>(("Document Title":) (""Load balancing " OR "Multicast"")) AND ("Document Title": "Adaptive bandwidth allocation: impact of routing and load balancing on tunnel capacity requirements")</t>
  </si>
  <si>
    <t>(("Document Title":) (""Confluence" OR "Confluence " OR "Critical pair " OR "Divergence ""))</t>
  </si>
  <si>
    <t>['Information divergence constrained total variation minimization for positron emission tomography image reconstruction', 'Why are accurate computations of mode fields in rectangular dielectric waveguides difficult?', 'Fast and accurate 3D compton cone projections on GPU using CUDA', 'Low-cost 1.55-Î¼m InGaAsP-InP spot size converted (SSC) laser with conventional active layers', 'A Kullback-Leibler Methodology for Unconditional ML DOA Estimation in Unknown Nonuniform Noise', 'Differential Roles of Frequency-following and Frequency-doubling Visual Responses Revealed by Evoked Neural Harmonics', 'Vegetation Species Identification Using Hyperspectral Imagery', 'Multitask Learning of Compact Semantic Codebooks for Context-Aware Scene Modeling', 'High-power 735 nm GaAsP/AlGaAs laser diodes: reliability and beam characteristics', 'Properties of low order transverse modes in argon ion lasers', 'On the Probability Distributions of Spectrogram Coefficients for Correlated Gaussian Process', 'Bounding the Bias of Contrastive Divergence Learning', 'Experimental Measurements at the MASURCA Facility', 'Notice of RetractionFinding Borders Between Coding and Noncoding DNA Regions By Î²-KL Divergence', 'Output beam propagation and beam quality from a multimode stable-cavity laser', 'Design of wide-emitter single-mode laser diodes', 'Secure concurrency control algorithm for multilevel secure databases', 'Entropy Testing is Efficient', "An improved square root unscented Kalman filter for projectile's attitude determination", 'Realization of anti-slip/slide control in railway motor vehicles by slip velocity feedback torque control', 'Comparison of Kullback-Leibler divergence approximation methods between Gaussian mixture models for satellite image retrieval', 'Quantization effect on second moment of log-likelihood ratio and its application to decentralized sequential detection', 'A novel adaptive tracking algorithm for maneuvering targets', 'Neuro signals: A future biomertic approach towards user identification', 'Transformer Noise Measurement Methods [includes discussion]']</t>
  </si>
  <si>
    <t>['2011 IEEE Nuclear Science Symposium Conference Record', 'Journal of Lightwave Technology', '2011 IEEE Nuclear Science Symposium Conference Record', 'IEEE Photonics Technology Letters', 'IEEE Transactions on Aerospace and Electronic Systems', 'Journal of Cognitive Neuroscience', 'IGARSS 2008 - 2008 IEEE International Geoscience and Remote Sensing Symposium', 'IEEE Transactions on Image Processing', 'Technical Digest. Summaries of papers presented at the Conference on Lasers and Electro-Optics. Postconference Technical Digest (IEEE Cat. No.01CH37170)', '1967 International Electron Devices Meeting', '2006 IEEE International Conference on Acoustics Speech and Signal Processing Proceedings', 'Neural Computation', 'IEEE Transactions on Nuclear Science', '2007 1st International Conference on Bioinformatics and Biomedical Engineering', 'IEEE Journal of Quantum Electronics', 'IEEE Journal of Quantum Electronics', 'Confluence 2013: The Next Generation Information Technology Summit (4th International Conference)', '2007 IEEE International Symposium on Information Theory', '2010 5th IEEE Conference on Industrial Electronics and Applications', '1993 Fifth European Conference on Power Electronics and Applications', '2015 IEEE International Geoscience and Remote Sensing Symposium (IGARSS)', '2012 IEEE International Symposium on Information Theory Proceedings', '2010 International Conference On Computer Design and Applications', '2017 7th International Conference on Cloud Computing, Data Science &amp; Engineering - Confluence', 'Transactions of the American Institute of Electrical Engineers. Part III: Power Apparatus and Systems']</t>
  </si>
  <si>
    <t>(("Document Title":) (""Confluence" OR "Confluence " OR "Critical pair " OR "Divergence "")) AND ("Document Title": "Information divergence constrained total variation minimization for positron emission tomography image reconstruction")</t>
  </si>
  <si>
    <t>['Information divergence constrained total variation minimization for positron emission tomography image reconstruction']</t>
  </si>
  <si>
    <t>(("Document Title":) (""Cognitive network" OR "Cognitive radio" OR "Q-learning" OR "Simulation""))</t>
  </si>
  <si>
    <t>['From local teaching to distant teaching through IoT interoperability', 'Design of an integrated sampling and conversion system for energy meters', 'Feature Selection Using a Piecewise Linear Network', 'Design of a 1 MW, 35 GHz, TE02 2nd harmonic output gyroklystron', 'Performance Analysis of IEEE 802.11e EDCA With a Virtual Collision Handler', 'Impact of process variations on bus-encoding schemes for delay minimization in VLSI interconnects', 'MODEST - A unified language for quantitative models', 'A novel energy-efficient serializer design method for gigascale systems', 'Quenched-domain mode admittance model for transferred-electron devices', 'Diagnosing CMOS bridging faults with stuck-at fault dictionaries', 'A Doubly Fed induction generator wind turbine and fuel cell hybrid power sources system for micro-grid applications', 'Continuous space-time reconstruction in 4D PET', 'Circularly multi-directional antenna arrays with spatial reuse based MAC for aerial sensor networks', 'Application of measured twinax cable S-parameters for transient circuit simulations', 'An analysis of market mechanism and bidding strategy for power balancing market mixed by conventional and renewable energy', 'Finite Element Nodal Approach for Parallel Processing of Non Linear Shell Analysis', 'Analysis and Improvement of Line-Capacitance Effect on Three-Phase 161-kV Bus Potential Transformers', 'Effect of MR truncation compensation on quantitative PET image reconstruction for whole-body PET/MR', 'Cloud empowered Cognitive Inter-cell Interference Coordination for small cellular networks', 'Power supply noise investigation of a multilayered IC package: full wave simulation and model validation', 'Sleep Scheduling Based on Probabilistic Detection Model for Wireless Sensor Networks', 'A step tracking on the SOTM', 'Training through Simulation for Digital Battlefield', 'Union bounds on the performance of product codes', 'Parametric studies with PARMELA to improve SLC performance']</t>
  </si>
  <si>
    <t>['2014 International Conference on Interactive Mobile Communication Technologies and Learning (IMCL2014)', '2015 IEEE 6th Latin American Symposium on Circuits &amp; Systems (LASCAS)', 'IEEE Transactions on Neural Networks', 'IEEE Conference Record - Abstracts. 1999 IEEE International Conference on Plasma Science. 26th IEEE International Conference (Cat. No.99CH36297)', 'IEEE Transactions on Vehicular Technology', '2007 IEEE Workshop on Signal Propagation on Interconnects', 'Proceeding of the 2012 Forum on Specification and Design Languages', '2013 IEEE International Symposium on Circuits and Systems (ISCAS2013)', 'IEEE Transactions on Electron Devices', 'Proceedings. International Test Conference 1990', '2015 3rd International Conference on Control, Engineering &amp; Information Technology (CEIT)', '2011 IEEE Nuclear Science Symposium Conference Record', '2015 IEEE International Conference on Communication Workshop (ICCW)', '2007 IEEE Workshop on Signal Propagation on Interconnects', '2017 14th International Conference on the European Energy Market (EEM)', '2009 21st International Symposium on Computer Architecture and High Performance Computing', 'IEEE Transactions on Power Delivery', '2011 IEEE Nuclear Science Symposium Conference Record', '2015 IEEE International Conference on Communication Workshop (ICCW)', '2007 IEEE Workshop on Signal Propagation on Interconnects', '2009 Ninth International Conference on Hybrid Intelligent Systems', '2010 3rd International Conference on Computer Science and Information Technology', '2015 12th International Conference on Information Technology - New Generations', 'Proceedings. 1998 IEEE International Symposium on Information Theory (Cat. No.98CH36252)', 'Proceedings of International Conference on Particle Accelerators']</t>
  </si>
  <si>
    <t>(("Document Title":) (""Cognitive network" OR "Cognitive radio" OR "Q-learning" OR "Simulation"")) AND ("Document Title": "From local teaching to distant teaching through IoT interoperability")</t>
  </si>
  <si>
    <t>(("Document Title":) (""Algorithm" OR "Approximation algorithm" OR "Cache " OR "Centralisation""))</t>
  </si>
  <si>
    <t>['An Algorithm Model to Mapping Mealy Machines for a Software Manufacture Cell Petri Net', 'A block matching algorithm with 16:1 subsampling and its hardware design', 'Solving synthesis problems with genetic algorithms', "2007 IEEE International Conference on Microelectronic Systems Education (MSE'07)", 'Establishing motion correspondence', 'An algorithm for optimal resource allocation in cellular networks with elastic traffic', 'Two-layer MPEG video coding algorithm for ATM networks', 'Consensus Algorithms and the Decomposition-Separation Theorem', 'A model for case retrieval based on ann and nearest neighbor algorithm', 'A performance comparison of RAID-5 and log-structured arrays', 'Messages Scheduling for Parallel Data Redistribution between Clusters',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'Characterizing the resource-sharing levels in the UltraSPARC T2 processor', 'A Real-Time Power Allocation Algorithm and its Communication Optimization for Geographically Dispersed Energy Storage Systems', 'Application of a hybrid tracking algorithm to motion analysis']</t>
  </si>
  <si>
    <t>['2010 Seventh International Conference on Information Technology: New Generations', "Circuits and Systems, 1995. ISCAS '95., 1995 IEEE International Symposium on", 'Proceedings. 24th EUROMICRO Conference (Cat. No.98EX204)', "2007 IEEE International Conference on Microelectronic Systems Education (MSE'07)", 'Proceedings. 1991 IEEE Computer Society Conference on Computer Vision and Pattern Recognition', 'IEEE Transactions on Communications', "Circuits and Systems, 1995. ISCAS '95., 1995 IEEE International Symposium on", 'IEEE Transactions on Automatic Control', '2008 International Conference on Machine Learning and Cybernetics', 'Proceedings of the Fourth IEEE International Symposium on High Performance Distributed Computing', 'IEEE Transactions on Parallel and Distributed Systems',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'2009 42nd Annual IEEE/ACM International Symposium on Microarchitecture (MICRO)', 'IEEE Transactions on Power Systems', 'Proceedings. 1991 IEEE Computer Society Conference on Computer Vision and Pattern Recognition']</t>
  </si>
  <si>
    <t>(("Document Title":) (""Algorithm" OR "Approximation algorithm" OR "Cache " OR "Centralisation"")) AND ("Document Title": "An Algorithm Model to Mapping Mealy Machines for a Software Manufacture Cell Petri Net")</t>
  </si>
  <si>
    <t>(("Document Title":) (""Causality" OR "Industry 4.0" OR "Internet of things" OR "Markov chain""))</t>
  </si>
  <si>
    <t>['From local teaching to distant teaching through IoT interoperability', 'Continuous space-time reconstruction in 4D PET', 'Consensus Algorithms and the Decomposition-Separation Theorem', 'Stochastic analysis of Bubble Razor', 'Goldfish: In-Memory Massive Parallel Processing SQL Engine Based on Columnar Store', 'Enabling Multi-Hop Communications through Cross-Layer Design for Hybrid WSNs with Transmit-Only Nodes', 'An Improved Ant Colony Optimization and Its Application on TSP Problem', 'D2CMUS: Detritus to cinder conversion and managing through ultrasonic sensor', 'A framework for inter-thing relationships for programming the social IoT', 'Internet of Things Based Free Parking Space Management System', 'Development of a measurement platform for indoor photovoltaic energy harvesting in materials handling applications', 'Statistical Inference of Biological Structure and Point Spread Functions in 3D Microscopy', 'Modeling and evaluation of an adaptive contention window Backoff algorithm for Ad Hoc networks', "I Am Joe's Fridge: Scalable Identity in the Internet of Things", 'Smart home development using relay circuit for rural environment', 'SD-NFV as an Energy Efficient Approach for M2M Networks Using Cloud-Based 6LoWPAN Testbed', 'Ontology-based automation of security guidelines for smart homes', 'Packet error statistics of LOS broadband fixed wireless access channels', 'Browsing Architecture with Presentation Metadata for the Internet of Things', 'In Pursuit of Disciplined Execution', 'Configuration service in cloud based automation systems', 'IEEE CS 28th Software Technology Conference', 'A Collision Free Neighbor Discovery Protocol for Wireless Positioning Applications', 'SISFAT: Smart irrigation system with flood avoidance technique', '2017 International Conference on IoT and Application (ICIOT)']</t>
  </si>
  <si>
    <t>['2014 International Conference on Interactive Mobile Communication Technologies and Learning (IMCL2014)', '2011 IEEE Nuclear Science Symposium Conference Record', 'IEEE Transactions on Automatic Control', '2014 Design, Automation &amp; Test in Europe Conference &amp; Exhibition (DATE)', '2016 IEEE International Conference on Internet of Things (iThings) and IEEE Green Computing and Communications (GreenCom) and IEEE Cyber, Physical and Social Computing (CPSCom) and IEEE Smart Data (SmartData)', '2011 IEEE Global Telecommunications Conference - GLOBECOM 2011', '2016 IEEE International Conference on Internet of Things (iThings) and IEEE Green Computing and Communications (GreenCom) and IEEE Cyber, Physical and Social Computing (CPSCom) and IEEE Smart Data (SmartData)', '2017 Third International Conference on Science Technology Engineering &amp; Management (ICONSTEM)', '2018 IEEE 4th World Forum on Internet of Things (WF-IoT)', '2017 International Conference on Cloud Computing Research and Innovation (ICCCRI)', 'IREC2015 The Sixth International Renewable Energy Congress', '3D Data Processing, Visualization, and Transmission, Third International Symposium on', '2008 27th Chinese Control Conference', '2016 IEEE International Conference on Internet of Things (iThings) and IEEE Green Computing and Communications (GreenCom) and IEEE Cyber, Physical and Social Computing (CPSCom) and IEEE Smart Data (SmartData)', '2017 Third International Conference on Science Technology Engineering &amp; Management (ICONSTEM)', 'IEEE Internet of Things Journal', '2018 IEEE 4th World Forum on Internet of Things (WF-IoT)', 'IEEE Transactions on Communications', '2011 IEEE 17th International Conference on Parallel and Distributed Systems', 'IEEE Cloud Computing', 'IECON 2016 - 42nd Annual Conference of the IEEE Industrial Electronics Society', 'IT Professional', '2016 IEEE International Conference on Internet of Things (iThings) and IEEE Green Computing and Communications (GreenCom) and IEEE Cyber, Physical and Social Computing (CPSCom) and IEEE Smart Data (SmartData)', '2017 Third International Conference on Science Technology Engineering &amp; Management (ICONSTEM)', '2017 International Conference on IoT and Application (ICIOT)']</t>
  </si>
  <si>
    <t>(("Document Title":) (""Causality" OR "Industry 4.0" OR "Internet of things" OR "Markov chain"")) AND ("Document Title": "From local teaching to distant teaching through IoT interoperability")</t>
  </si>
  <si>
    <t>(("Document Title":) (""Algorithm" OR "Estimation theory" OR "Inductive coupling" OR "Integrated circuit""))</t>
  </si>
  <si>
    <t>['A study on buffer distribution for RRAM-based FPGA routing structures', 'An Algorithm Model to Mapping Mealy Machines for a Software Manufacture Cell Petri Net', 'A block matching algorithm with 16:1 subsampling and its hardware design', 'Solving synthesis problems with genetic algorithms', 'An approach to the design of low-jitter differential clock recovery circuits for high performance ADCs', 'Impact of process variations on bus-encoding schemes for delay minimization in VLSI interconnects', 'Diagnosing CMOS bridging faults with stuck-at fault dictionaries', 'Test circuit for measuring pulse widths of single-event transients causing soft errors', 'Measurement of interconnect loss due to dummy fills', 'An algorithm for optimal resource allocation in cellular networks with elastic traffic', 'Trends in MEMS technology', 'From circuit to mechatronic system tolerance optimization', 'A micromachined 38 GHz Schottky-diode uniplanar monolithic integrated quasi-optical mixer', 'Two-layer MPEG video coding algorithm for ATM networks', 'Bridging faults and their implication to PLAs', 'Comments on "Achieving Subnanosecond Delays Using Feedback with the Current Switch"', 'Consensus Algorithms and the Decomposition-Separation Theorem', 'A model for case retrieval based on ann and nearest neighbor algorithm', 'Reducing the signal Electromigration effects on different logic gates by cell layout optimization', 'Power supply noise investigation of a multilayered IC package: full wave simulation and model validation', 'Modeling of electromagnetic effects in complete RF blocks', 'Liquid-crystal technique for observing integrated-circuit operation', 'Recent advances in medical applications of MEMS', 'SiGe front-end transceiver components for 802.11a WLAN applications', 'New global parameter estimation method for a transformer detailed model']</t>
  </si>
  <si>
    <t>['2015 IEEE 6th Latin American Symposium on Circuits &amp; Systems (LASCAS)', '2010 Seventh International Conference on Information Technology: New Generations', "Circuits and Systems, 1995. ISCAS '95., 1995 IEEE International Symposium on", 'Proceedings. 24th EUROMICRO Conference (Cat. No.98EX204)', '2015 IEEE 6th Latin American Symposium on Circuits &amp; Systems (LASCAS)', '2007 IEEE Workshop on Signal Propagation on Interconnects', 'Proceedings. International Test Conference 1990', '2008 IEEE International Conference on Microelectronic Test Structures', '2007 IEEE Workshop on Signal Propagation on Interconnects', 'IEEE Transactions on Communications', 'Wescon/96', "Circuits and Systems, 1995. ISCAS '95., 1995 IEEE International Symposium on", '2004 IEE Radio Frequency Integrated Circuits (RFIC) Systems. Digest of Papers', "Circuits and Systems, 1995. ISCAS '95., 1995 IEEE International Symposium on", 'Proceedings. International Test Conference 1990', 'IEEE Journal of Solid-State Circuits', 'IEEE Transactions on Automatic Control', '2008 International Conference on Machine Learning and Cybernetics', '2015 IEEE 6th Latin American Symposium on Circuits &amp; Systems (LASCAS)', '2007 IEEE Workshop on Signal Propagation on Interconnects', '2007 IEEE Workshop on Signal Propagation on Interconnects', 'IEEE Transactions on Electron Devices', 'Wescon/96', '2004 IEE Radio Frequency Integrated Circuits (RFIC) Systems. Digest of Papers', '2014 IEEE PES Transmission &amp; Distribution Conference and Exposition - Latin America (PES T&amp;D-LA)']</t>
  </si>
  <si>
    <t>(("Document Title":) (""Algorithm" OR "Estimation theory" OR "Inductive coupling" OR "Integrated circuit"")) AND ("Document Title": "A study on buffer distribution for RRAM-based FPGA routing structures")</t>
  </si>
  <si>
    <t>(("Document Title":) (""Broadcast automation" OR "Computer data storage" OR "Image-Line FL Studio" OR "Librarian""))</t>
  </si>
  <si>
    <t>['2015 4th International Symposium on Emerging Trends and Technologies in Libraries and Information Services', 'A neural multi-agent based system for smart HTML pages retrieval', '2009 42nd Hawaii International Conference on System Sciences', 'Line following robot for library inventory management system', 'The impact of IT on job qualifications for librarians in the digital age and implications for LIS education', 'Search interface for Z39.50 compliant online catalogs over the Internet', '2008 IEEE International Conference on Dependable Systems and Networks With FTCS and DCC (DSN)', 'Project teaching - is it achievable without the school library', 'Speculum Naturaleßžan interesting discovery', 'Developing practical automatic metadata assignment and evaluation tools for internet resources', 'Automation of broadcasting activities in BBC news and current affairs', 'A web-based IoT solution for monitoring data using MQTT protocol', 'New roles for librarians: Custodians or digital asset managers', 'Engines of Advancement', "Designer's workbench: Providing a production environment", 'An integrated home server for communication, broadcast reception, and home automation', 'Effective Training for College Librarian on Multilingual Information Service', 'An Android app for spatial acoustic analysis as a learning tool', 'VOA network control and automation [Voice of America, radio broadcasting]', 'Toward a knowledge base of literary content focusing on the ancient Library of Alexandria in the three dimensional space', 'IEEE Standard for Microprocessor Universal Format for Object Modules', '2009 Conference on Lasers and Electro-Optics and 2009 Conference on Quantum electronics and Laser Science Conference', 'Perception-based search and manipulation in a semi-structured environment', 'Application supporting work of librarian', "The Information Consequences of â€œCapitalism's Disasterâ€ and the Shift to Applied Science Information"]</t>
  </si>
  <si>
    <t>['2015 4th International Symposium on Emerging Trends and Technologies in Libraries and Information Services', 'IEEE/WIC International Conference on Intelligent Agent Technology, 2003. IAT 2003.', '2009 42nd Hawaii International Conference on System Sciences', 'INTERACT-2010', '2012 International Symposium on Information Technologies in Medicine and Education', 'Proceedings of the 32nd Annual Hawaii International Conference on Systems Sciences. 1999. HICSS-32. Abstracts and CD-ROM of Full Papers', '2008 IEEE International Conference on Dependable Systems and Networks With FTCS and DCC (DSN)', '2015 38th International Convention on Information and Communication Technology, Electronics and Microelectronics (MIPRO)', 'Electronics and Power', "Proceedings of the 5th ACM/IEEE-CS Joint Conference on Digital Libraries (JCDL '05)", "Television Automation: Todays Technology, Tomorrow's Opportunities, IEE Colloquium on", '2016 International Conference on Smart Systems and Technologies (SST)', '2015 4th International Symposium on Emerging Trends and Technologies in Libraries and Information Services', 'The New Librarianship Field Guide', 'The Bell System Technical Journal', 'IEEE Transactions on Consumer Electronics', '2009 Second International Conference on Education Technology and Training', '2016 IEEE Frontiers in Education Conference (FIE)', 'IEEE Transactions on Broadcasting', '2015 6th IEEE International Conference on Cognitive Infocommunications (CogInfoCom)', 'IEEE Std 695-1990', '2009 Conference on Lasers and Electro-Optics and 2009 Conference on Quantum electronics and Laser Science Conference', "ICAR '05. Proceedings., 12th International Conference on Advanced Robotics, 2005.", 'The Experience of Designing and Application of CAD Systems in Microelectronics', 'Information and Intrigue:From Index Cards to Dewey Decimals to Alger Hiss']</t>
  </si>
  <si>
    <t>(("Document Title":) (""Broadcast automation" OR "Computer data storage" OR "Image-Line FL Studio" OR "Librarian"")) AND ("Document Title": "2015 4th International Symposium on Emerging Trends and Technologies in Libraries and Information Services")</t>
  </si>
  <si>
    <t>(("Document Title":) (""CT scan" OR "Feature selection" OR "Linear classifier" OR "Pattern recognition""))</t>
  </si>
  <si>
    <t>['Multiperiodicity of Discrete-Time Delayed Neural Networks Evoked by Periodic External Inputs', 'Generalized Core Vector Machines', 'Finding the aspect-ratio of an imaging system', 'On Adaptive Learning Rate That Guarantees Convergence in Feedforward Networks', 'P-field: a computational model for binocular motion processing', 'Feature Selection Using a Piecewise Linear Network', 'Camera stability problem and dynamic stereo vision', 'Establishing motion correspondence', 'Using stereomotion to track binocular targets', 'Techniques for Efficient Encoding of Features in Pattern Recognition', 'Robust curve detection by temporal geodesics', 'Prostate Cancer Spectral Multifeature Analysis Using TRUS Images', 'Identifying objects using cluster and concept analysis', 'Automatic Video Genre Classification Using Multiple SVM Votes', 'Algorithmic characterization of vehicle trajectories from image sequences by motion verbs', 'A Direct Method of Nonparametric Measurement Selection', 'A new transform for curve detection', 'Color stereo matching and its application to 3-D measurement of optic nerve head', 'A novel method for protecting sensitive knowledge in association rules mining', 'Simulation of ultra low-dose scans in quantum counting clinical CT', 'Action Recognition in Motion Capture Data Using a Bag of Postures Approach', 'Automatic Feature Localization in Thermal Images for Facial Expression Recognition', 'Application of a hybrid tracking algorithm to motion analysis', 'Uncertainty in interpretation of range imagery', 'The key techniques research on portable EEG examination expert system']</t>
  </si>
  <si>
    <t>['IEEE Transactions on Neural Networks', 'IEEE Transactions on Neural Networks', 'Proceedings. 1991 IEEE Computer Society Conference on Computer Vision and Pattern Recognition', 'IEEE Transactions on Neural Networks', 'Proceedings. 1991 IEEE Computer Society Conference on Computer Vision and Pattern Recognition', 'IEEE Transactions on Neural Networks',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'IEEE Transactions on Computers', '[1990] Proceedings Third International Conference on Computer Vision', 'IEEE Transactions on Medical Imaging', 'Proceedings of the 1999 International Conference on Software Engineering (IEEE Cat. No.99CB37002)', '2014 22nd International Conference on Pattern Recognition', 'Proceedings. 1991 IEEE Computer Society Conference on Computer Vision and Pattern Recognition', 'IEEE Transactions on Computers', '[1990] Proceedings Third International Conference on Computer Vision', '[1992] Proceedings. 11th IAPR International Conference on Pattern Recognition', "29th Annual International Computer Software and Applications Conference (COMPSAC'05)", '2011 IEEE Nuclear Science Symposium Conference Record', '2014 22nd International Conference on Pattern Recognition', "2005 IEEE Computer Society Conference on Computer Vision and Pattern Recognition (CVPR'05) - Workshops", 'Proceedings. 1991 IEEE Computer Society Conference on Computer Vision and Pattern Recognition', '[1990] Proceedings Third International Conference on Computer Vision', '2015 10th International Conference on Computer Science &amp; Education (ICCSE)']</t>
  </si>
  <si>
    <t>(("Document Title":) (""CT scan" OR "Feature selection" OR "Linear classifier" OR "Pattern recognition"")) AND ("Document Title": "Multiperiodicity of Discrete-Time Delayed Neural Networks Evoked by Periodic External Inputs")</t>
  </si>
  <si>
    <t>(("Document Title":) (""Approximation error" OR "Fuzzy logic" OR "Overshoot " OR "Scheduling ""))</t>
  </si>
  <si>
    <t>['Design of a 1 MW, 35 GHz, TE02 2nd harmonic output gyroklystron', 'Reliability annotations to formal specifications of context-sensitive safety properties in embedded systems', 'A network coding scheduling for Multiple Description video streaming over wireless networks', 'TFlux: A Portable Platform for Data-Driven Multithreading on Commodity Multicore Systems', 'Cloud empowered Cognitive Inter-cell Interference Coordination for small cellular networks', 'Sleep Scheduling Based on Probabilistic Detection Model for Wireless Sensor Networks', 'Messages Scheduling for Parallel Data Redistribution between Clusters', 'Mixed Time-Scale Generalized Fair Scheduling for Amplify-and-Forward Relay Networks', 'Speculative Genetic Scheduling Method for Hadoop Environments', 'Knowledge-aided informed dynamic scheduling for LDPC decoding', 'An Analysis of Efficient Multi-Core Global Power Management Policies: Maximizing Performance for a Given Power Budget', 'Significance of Computional Intelligence Method in Computer Networks', 'Software Development Productivity Prediction of Small Programs Using Fuzzy Logic', 'Searching of optimal vaccination schedules', 'System Level Voltage Scheduling Technique Using UML-RT Model', 'Completions in Subvarieties of BL-Algebras', 'Characterizing the resource-sharing levels in the UltraSPARC T2 processor', 'Using metrics in management decision making', 'Sphere Drive and Control System for Haptic Interaction With Physical, Virtual, and Augmented Reality', 'An Improved Ant Colony Optimization and Its Application on TSP Problem', 'Speculative pipelining for compute cloud programming', 'Optimization of Resource Allocation in Multi-radio Multi-channel Wireless Mesh Networks', 'BTI-Gater: An Aging-Resilient Clock Gating Methodology', 'Key Technology for Big Visual Data Analysis in Security Space and Its Applications', 'Load leveling effects by massively introduced residential battery storage systems']</t>
  </si>
  <si>
    <t>['IEEE Conference Record - Abstracts. 1999 IEEE International Conference on Plasma Science. 26th IEEE International Conference (Cat. No.99CH36297)', 'Proceeding of the 2012 Forum on Specification and Design Languages', '2012 Proceedings of the 20th European Signal Processing Conference (EUSIPCO)', '2008 37th International Conference on Parallel Processing', '2015 IEEE International Conference on Communication Workshop (ICCW)', '2009 Ninth International Conference on Hybrid Intelligent Systems', 'IEEE Transactions on Parallel and Distributed Systems', '2010 IEEE Global Telecommunications Conference GLOBECOM 2010', '2012 14th International Symposium on Symbolic and Numeric Algorithms for Scientific Computing', '2015 IEEE International Conference on Communication Workshop (ICCW)', "2006 39th Annual IEEE/ACM International Symposium on Microarchitecture (MICRO'06)", '2009 Third International Conference on Network and System Security', '2010 Seventh International Conference on Information Technology: New Generations', 'IEEE Engineering in Medicine and Biology Magazine', '2007 IEEE/ACS International Conference on Computer Systems and Applications', '2010 40th IEEE International Symposium on Multiple-Valued Logic', '2009 42nd Annual IEEE/ACM International Symposium on Microarchitecture (MICRO)', 'Computer', 'IEEE Transactions on Control Systems Technology', '2016 IEEE International Conference on Internet of Things (iThings) and IEEE Green Computing and Communications (GreenCom) and IEEE Cyber, Physical and Social Computing (CPSCom) and IEEE Smart Data (SmartData)', '2010 - MILCOM 2010 MILITARY COMMUNICATIONS CONFERENCE', '2009 Ninth International Conference on Hybrid Intelligent Systems', 'IEEE Journal on Emerging and Selected Topics in Circuits and Systems', '2016 International Conference on Advanced Cloud and Big Data (CBD)', '2017 IEEE Innovative Smart Grid Technologies - Asia (ISGT-Asia)']</t>
  </si>
  <si>
    <t>(("Document Title":) (""Approximation error" OR "Fuzzy logic" OR "Overshoot " OR "Scheduling "")) AND ("Document Title": "Design of a 1 MW, 35 GHz, TE02 2nd harmonic output gyroklystron")</t>
  </si>
  <si>
    <t>['Design of a 1 MW, 35 GHz, TE02 2nd harmonic output gyroklystron']</t>
  </si>
  <si>
    <t>['IEEE Conference Record - Abstracts. 1999 IEEE International Conference on Plasma Science. 26th IEEE International Conference (Cat. No.99CH36297)']</t>
  </si>
  <si>
    <t>(("Document Title":) (""GeoTime" OR "Visual analytics""))</t>
  </si>
  <si>
    <t>['Pair Analytics: Capturing Reasoning Processes in Collaborative Visual Analytics', '2010 IEEE Symposium on Visual Analytics Science and Technology', 'Visual analysis of time-dependent multivariate data from dairy farming industry', 'IEEE Visualization and Graphics Technical Committee (VGTC)', 'Bixplorer: Visual Analytics with Biclusters', 'An Evaluation of Interaction Methods for Controlling RSVP Displays in Visual Search Tasks', 'Expanding the Scope: Interaction Design Perspectives for Visual Analytics', 'VAST contest dataset use in education', 'Two-stage framework for visualization of clustered high dimensional data', '2016 Big Data Visual Analytics (BDVA)', 'NStreamAware: Real-Time visual analytics for data streams (VAST Challenge 2014 MC3)', '2007 6th International Asia-Pacific Symposium on Visualization', 'Combining automated analysis and visualization techniques for effective exploration of high-dimensional data', 'Visualising Computational Intelligence Through Converting Data into Formal Concepts', 'The Interactive Visualization Gap in Initial Exploratory Data Analysis', 'TimeStitch: Interactive multi-focus cohort discovery and comparison', '2016 Big Data Visual Analytics (BDVA)', 'Comparative study of technologies for mobile learning analytics', 'Ontologies in Biological Data Visualization', 'Describing Temporal Correlation Spatially in a Visual Analytics Environment', 'MetricsVis: A visual analytics framework for performance evaluation of law enforcement officers', 'TelCoVis: Visual Exploration of Co-occurrence in Urban Human Mobility Based on Telco Data', 'Applied visual analytics for economic decision-making', '2012 16th International Conference on Information Visualisation', 'Visual Analytics in Deep Learning: An Interrogative Survey for the Next Frontiers']</t>
  </si>
  <si>
    <t>['2011 44th Hawaii International Conference on System Sciences', '2010 IEEE Symposium on Visual Analytics Science and Technology', '2014 International Conference on Information Visualization Theory and Applications (IVAPP)', '2009 IEEE Symposium on Visual Analytics Science and Technology', 'Computer', '2016 Big Data Visual Analytics (BDVA)', '2011 44th Hawaii International Conference on System Sciences', '2009 IEEE Symposium on Visual Analytics Science and Technology', '2009 IEEE Symposium on Visual Analytics Science and Technology', '2016 Big Data Visual Analytics (BDVA)', '2014 IEEE Conference on Visual Analytics Science and Technology (VAST)', '2007 6th International Asia-Pacific Symposium on Visualization', '2009 IEEE Symposium on Visual Analytics Science and Technology', '2010 International Conference on P2P, Parallel, Grid, Cloud and Internet Computing', 'IEEE Transactions on Visualization and Computer Graphics', '2015 IEEE Conference on Visual Analytics Science and Technology (VAST)', '2016 Big Data Visual Analytics (BDVA)', '2014 9th Computing Colombian Conference (9CCC)', 'IEEE Computer Graphics and Applications', '2011 44th Hawaii International Conference on System Sciences', '2017 IEEE International Symposium on Technologies for Homeland Security (HST)', 'IEEE Transactions on Visualization and Computer Graphics', '2008 IEEE Symposium on Visual Analytics Science and Technology', '2012 16th International Conference on Information Visualisation', 'IEEE Transactions on Visualization and Computer Graphics']</t>
  </si>
  <si>
    <t>(("Document Title":) (""GeoTime" OR "Visual analytics"")) AND ("Document Title": "Pair Analytics: Capturing Reasoning Processes in Collaborative Visual Analytics")</t>
  </si>
  <si>
    <t>(("Document Title":) (""Algorithm" OR "Approximation algorithm" OR "Computation" OR "Data structure""))</t>
  </si>
  <si>
    <t>['P-field: a computational model for binocular motion processing', 'An Algorithm Model to Mapping Mealy Machines for a Software Manufacture Cell Petri Net', 'A block matching algorithm with 16:1 subsampling and its hardware design', 'Solving synthesis problems with genetic algorithms', 'Camera stability problem and dynamic stereo vision', 'An approach to the design of low-jitter differential clock recovery circuits for high performance ADCs', 'Experimental demonstration of adaptive quantum state estimation', 'Why are accurate computations of mode fields in rectangular dielectric waveguides difficult?', 'Establishing motion correspondence', 'An algorithm for optimal resource allocation in cellular networks with elastic traffic', 'Minimization of Digital Combinational Circuit using Genetic programming with modified fitness function', 'Two-layer MPEG video coding algorithm for ATM networks', 'Finite Element Nodal Approach for Parallel Processing of Non Linear Shell Analysis', 'Consensus Algorithms and the Decomposition-Separation Theorem', 'A model for case retrieval based on ann and nearest neighbor algorithm', 'A Parametric Approach to List Decoding of Reed-Solomon Codes Using Interpolation', 'T-S fuzzy modeling based on compatible relation and its application in power plant', 'Urban vegetation extraction with multi-angular PlÃ©iades images', 'Quantum networks enabled by quantum optics', 'Messages Scheduling for Parallel Data Redistribution between Clusters', 'Minimization Algorithm of Unate Logic Functions', 'Combination of fuzzy identification algorithms applied to a column flotation process', 'Finding Minimum Entropy Codes', 'Method of overlapping patches for electromagnetic computation', 'Investigation of the effects of design parameters on output characteristics of capacitive angular displacement sensors by finite element field modelling']</t>
  </si>
  <si>
    <t>['Proceedings. 1991 IEEE Computer Society Conference on Computer Vision and Pattern Recognition', '2010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'Journal of Lightwave Technology', 'Proceedings. 1991 IEEE Computer Society Conference on Computer Vision and Pattern Recognition', 'IEEE Transactions on Communications', '2016 2nd International Conference on Applied and Theoretical Computing and Communication Technology (iCATccT)', "Circuits and Systems, 1995. ISCAS '95., 1995 IEEE International Symposium on", '2009 21st International Symposium on Computer Architecture and High Performance Computing', 'IEEE Transactions on Automatic Control', '2008 International Conference on Machine Learning and Cybernetics', 'IEEE Transactions on Information Theory', '2011 6th IEEE Conference on Industrial Electronics and Applications', '2017 Joint Urban Remote Sensing Event (JURSE)', '2013 Conference on Lasers &amp; Electro-Optics Europe &amp; International Quantum Electronics Conference CLEO EUROPE/IQEC', 'IEEE Transactions on Parallel and Distributed Systems', '2010 10th IEEE International Conference on Computer and Information Technology', '2004 IEEE International Conference on Fuzzy Systems (IEEE Cat. No.04CH37542)', 'Neural Computation', 'IEEE Transactions on Magnetics', 'IEEE Transactions on Magnetics']</t>
  </si>
  <si>
    <t>(("Document Title":) (""Algorithm" OR "Approximation algorithm" OR "Computation" OR "Data structure"")) AND ("Document Title": "P-field: a computational model for binocular motion processing")</t>
  </si>
  <si>
    <t>(("Document Title":) (""Dependency grammar" OR "FrameNet" OR "Knowledge representation and reasoning" OR "Matching ""))</t>
  </si>
  <si>
    <t>['A block matching algorithm with 16:1 subsampling and its hardware design', 'Experimental characterization of cluster states using fibre sources', '[1990] Proceedings Third International Conference on Computer Vision', 'A high resolution and high accuracy R-2R DAC based on ordered element matching', 'Placement for Binary-Weighted Capacitive Array in SAR ADC Using Multiple Weighting Methods', 'Broadband Limiting Amplifier for Instantaneous Frequency Measurement System', 'ACDPR: A Recommendation System for the Creational Design Patterns Using Anti-patterns', 'A model for case retrieval based on ann and nearest neighbor algorithm', 'SiGe front-end transceiver components for 802.11a WLAN applications', 'Algorithmic characterization of vehicle trajectories from image sequences by motion verbs', 'Timing analysis models for gates and cells with bipolar-transistor output stages', 'A study of the partitioned dynamic programming algorithm for genome comparison in FPGA', "The trend of industry choice of FDI and service outsourcing base's construction", 'Color stereo matching and its application to 3-D measurement of optic nerve head', 'The key techniques research on portable EEG examination expert system', 'A unifying framework for global regulation via nonlinear output feedback', 'Development of an Expert System for the Electronics Manufacturing Sector', 'An Image-Sequence Compressing Algorithm Based on Homography Transformation for Unmanned Aerial Vehicle', 'Developing an integrated technology roadmapping process to meet regional technology planning needs: The e-Bike pilot study', 'Using blocks to get more blocks: Exploring linked data through integration of queries and result sets in block programming', 'Three-sided side match finite-state vector quantization', 'Optimum resolution-per-stage in high-speed pipelined A/D converters using self-calibration', 'A new model of the vertical ground rod in two-layer earth', 'Direct estimation of structure from nonlinear motion by voting algorithm without tracking and matching', 'Hardware-efficient robust biometric identification from 0.58 second template and 12 features of limb (Lead I) ECG signal using logistic regression classifier']</t>
  </si>
  <si>
    <t>["Circuits and Systems, 1995. ISCAS '95., 1995 IEEE International Symposium on", '2013 Conference on Lasers &amp; Electro-Optics Europe &amp; International Quantum Electronics Conference CLEO EUROPE/IQEC', '[1990] Proceedings Third International Conference on Computer Vision', '2013 IEEE International Symposium on Circuits and Systems (ISCAS2013)', 'IEEE Transactions on Computer-Aided Design of Integrated Circuits and Systems', '2006 European Microwave Conference', '2016 IEEE 23rd International Conference on Software Analysis, Evolution, and Reengineering (SANER)', '2008 International Conference on Machine Learning and Cybernetics', '2004 IEE Radio Frequency Integrated Circuits (RFIC) Systems. Digest of Papers', 'Proceedings. 1991 IEEE Computer Society Conference on Computer Vision and Pattern Recognition', 'Proceedings of Eighth International Application Specific Integrated Circuits Conference', '2013 IEEE International Symposium on Circuits and Systems (ISCAS2013)', 'The 2nd International Conference on Information Science and Engineering', '[1992] Proceedings. 11th IAPR International Conference on Pattern Recognition', '2015 10th International Conference on Computer Science &amp; Education (ICCSE)', '42nd IEEE International Conference on Decision and Control (IEEE Cat. No.03CH37475)', '2006 2nd International Conference on Information &amp; Communication Technologies', '2010 International Symposium on Intelligence Information Processing and Trusted Computing', "Proceedings of PICMET '14 Conference: Portland International Center for Management of Engineering and Technology; Infrastructure and Service Integration", '2015 IEEE Blocks and Beyond Workshop (Blocks and Beyond)', 'IEEE Transactions on Circuits and Systems for Video Technology', "Circuits and Systems, 1995. ISCAS '95., 1995 IEEE International Symposium on", 'IEEE Transactions on Magnetics', '[1992] Proceedings. 11th IAPR International Conference on Pattern Recognition', '2014 36th Annual International Conference of the IEEE Engineering in Medicine and Biology Society']</t>
  </si>
  <si>
    <t>(("Document Title":) (""Dependency grammar" OR "FrameNet" OR "Knowledge representation and reasoning" OR "Matching "")) AND ("Document Title": "A block matching algorithm with 16:1 subsampling and its hardware design")</t>
  </si>
  <si>
    <t>(("Document Title":) (""Complex event processing" OR "Control system" OR "Digital rights management" OR "Electron mobility""))</t>
  </si>
  <si>
    <t>['Modeling of power system communications-recognition of technology maturity levels and case study of a migration scenario', 'OPC UA information model, data exchange, safety and security for IEC 61131â€“3', 'T-S fuzzy modeling based on compatible relation and its application in power plant', '2011 10th International Conference on Telecommunication in Modern Satellite Cable and Broadcasting Services (TELSIKS)', 'Reliability Analysis of Yarn Tension Control System Based on FTA in Jacquard Loom', 'Phase-lag-free low pass filter with higher-order sensors and its application in motion control', 'A study on position control of piezoelectric actuators', 'State modeling and pass automation in spacecraft control', 'Dynamic control of a 3-DOF cable-driven robot based on backstepping technique', 'Design and implementation of an autonomous landing control system of unmanned aerial vehicle for power line inspection', 'Return-difference and return-ratio matrices and their use in analysis and design of multivariable feedback control systems', 'A fault-tolerant protocol for railway control systems', 'Wireless gyroscope suit for gait stability estimation', 'Sphere Drive and Control System for Haptic Interaction With Physical, Virtual, and Augmented Reality', 'A unifying framework for global regulation via nonlinear output feedback', 'Consensus tracking of fractional-order multi-agent systems based on sliding mode estimator', 'Feedback design for discontinuous time-delay systems based on functional differential inclusions', 'A design approach for digital controllers using reconfigurable network-based measurements', 'Analysis and Design of an Automatic-Current-Sharing Control Based on Average-Current Mode for Parallel Boost Converters', 'Energy efficiency of manufacturing processes based on the connectivity and flexibility of control system networks', 'Noise characteristics of gallium arsenide field-effect transistors', "IMACCS: a progress report on NASA/GSFC's COTS-based ground data systems, and their extension into new domains", 'Release dynamic and control for tethered space robot using CMAC', 'Quantum interference devices fabricated using molecular-beam epitaxy and ultra-high-resolution electron-beam lithography', 'A novel and practical solution to mitigate voltage unbalance in LV networks by connection and on-line control of a single phase DG']</t>
  </si>
  <si>
    <t>['IEEE Transactions on Power Delivery', 'SICE Annual Conference 2011', '2011 6th IEEE Conference on Industrial Electronics and Applications', '2011 10th International Conference on Telecommunication in Modern Satellite Cable and Broadcasting Services (TELSIKS)', '2010 International Symposium on Intelligence Information Processing and Trusted Computing', 'IECON 2016 - 42nd Annual Conference of the IEEE Industrial Electronics Society', "Industrial Electronics, 1997. ISIE '97., Proceedings of the IEEE International Symposium on", 'Wescon/96', '2011 6th IEEE Conference on Industrial Electronics and Applications', '2017 Chinese Automation Congress (CAC)', 'Electrical Engineers, Proceedings of the Institution of', "2006 2nd Conference on Next Generation Internet Design and Engineering, 2006. NGI '06.", '2011 Annual International Conference of the IEEE Engineering in Medicine and Biology Society', 'IEEE Transactions on Control Systems Technology', '42nd IEEE International Conference on Decision and Control (IEEE Cat. No.03CH37475)', '2016 35th Chinese Control Conference (CCC)', '2008 27th Chinese Control Conference', '2009 IEEE Instrumentation and Measurement Technology Conference', '2006 CES/IEEE 5th International Power Electronics and Motion Control Conference', 'SICE Annual Conference 2011', 'IEEE Transactions on Electron Devices', 'Wescon/96', '2011 6th IEEE Conference on Industrial Electronics and Applications', 'IEEE Transactions on Electron Devices', '2012 Proceedings of 17th Conference on Electrical Power Distribution']</t>
  </si>
  <si>
    <t>(("Document Title":) (""Complex event processing" OR "Control system" OR "Digital rights management" OR "Electron mobility"")) AND ("Document Title": "Modeling of power system communications-recognition of technology maturity levels and case study of a migration scenario")</t>
  </si>
  <si>
    <t>(("Document Title":) (""Algorithm" OR "Compression artifact" OR "Computational photography" OR "Distortion""))</t>
  </si>
  <si>
    <t>['An Algorithm Model to Mapping Mealy Machines for a Software Manufacture Cell Petri Net', 'A block matching algorithm with 16:1 subsampling and its hardware design', 'Solving synthesis problems with genetic algorithms', 'Background Calibration With Piecewise Linearized Error Model for CMOS Pipeline A/D Converter', 'An algorithm for optimal resource allocation in cellular networks with elastic traffic', 'A network coding scheduling for Multiple Description video streaming over wireless networks', 'Two-layer MPEG video coding algorithm for ATM networks', 'Consensus Algorithms and the Decomposition-Separation Theorem', 'A model for case retrieval based on ann and nearest neighbor algorithm', 'Techniques for Efficient Encoding of Features in Pattern Recognition', 'Minimization Algorithm of Unate Logic Functions', 'Combination of fuzzy identification algorithms applied to a column flotation process', 'Linear Response Algorithms for Approximate Inference in Graphical Models', 'Bayesian Networks to Model the Variability of Speaker Verification Scores in Adverse Environments', 'A Comment on â€œPartial-Update NLMS Algorithms With Data-Selective Updatingâ€', 'Influence of cascode and simple current mirrors in inner product implementations for CMOS imagers', 'Cascaded optical band pass filters in radio-over-fiber link', 'A recovery algorithm for self-stabilizing communication protocols', 'Fisheye Camera Calibration with Two Pairs of Vanishing Points', 'A study of the partitioned dynamic programming algorithm for genome comparison in FPGA', 'Fast VQ encoding by an efficient kick-out condition',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t>
  </si>
  <si>
    <t>['2010 Seventh International Conference on Information Technology: New Generations', "Circuits and Systems, 1995. ISCAS '95., 1995 IEEE International Symposium on", 'Proceedings. 24th EUROMICRO Conference (Cat. No.98EX204)', 'IEEE Transactions on Circuits and Systems I: Regular Papers', 'IEEE Transactions on Communications', '2012 Proceedings of the 20th European Signal Processing Conference (EUSIPCO)', "Circuits and Systems, 1995. ISCAS '95., 1995 IEEE International Symposium on", 'IEEE Transactions on Automatic Control', '2008 International Conference on Machine Learning and Cybernetics', 'IEEE Transactions on Computers', '2010 10th IEEE International Conference on Computer and Information Technology', '2004 IEEE International Conference on Fuzzy Systems (IEEE Cat. No.04CH37542)', 'Neural Computation', 'IEEE/ACM Transactions on Audio, Speech, and Language Processing', 'IEEE Transactions on Signal Processing', '2015 IEEE 6th Latin American Symposium on Circuits &amp; Systems (LASCAS)', '2013 IEEE International Conference of Electron Devices and Solid-state Circuits', 'Journal of Systems Engineering and Electronics', '2009 International Conference on Information Technology and Computer Science', '2013 IEEE International Symposium on Circuits and Systems (ISCAS2013)', 'IEEE Transactions on Circuits and Systems for Video Technology',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t>
  </si>
  <si>
    <t>(("Document Title":) (""Algorithm" OR "Compression artifact" OR "Computational photography" OR "Distortion"")) AND ("Document Title": "An Algorithm Model to Mapping Mealy Machines for a Software Manufacture Cell Petri Net")</t>
  </si>
  <si>
    <t>(("Document Title":) (""2-opt" OR "Algorithm" OR "Evolutionary algorithm" OR "Heuristic""))</t>
  </si>
  <si>
    <t>['Synchronization of chaotic systems through parameter adaptation', 'Generalized Core Vector Machines', "Secure communications via chaotic synchronization in Chua's circuit and Bonhoeffer-Van der Pol equation: numerical analysis of the errors of the recovered signal", 'On Adaptive Learning Rate That Guarantees Convergence in Feedforward Networks', 'Efficient logic synthesis for FPGAs with functional decomposition based on information relationship measures', 'Measurement-based spatially-varying point spread function for list-mode PET reconstruction on GPU', 'An Algorithm Model to Mapping Mealy Machines for a Software Manufacture Cell Petri Net', 'Feature Selection Using a Piecewise Linear Network', 'A block matching algorithm with 16:1 subsampling and its hardware design', 'Information divergence constrained total variation minimization for positron emission tomography image reconstruction', 'Globally Optimal Distributed Power Control for Nonconcave Utility Maximization', 'Continuous space-time reconstruction in 4D PET', 'Establishing motion correspondence', 'An algorithm for optimal resource allocation in cellular networks with elastic traffic', 'From circuit to mechatronic system tolerance optimization', 'Minimization of Digital Combinational Circuit using Genetic programming with modified fitness function', 'A network coding scheduling for Multiple Description video streaming over wireless networks', 'Two-layer MPEG video coding algorithm for ATM networks', 'Finite Element Nodal Approach for Parallel Processing of Non Linear Shell Analysis', '"Locking" Dynamics and Mitigation Schemes in Distributed Power Control for Wireless Networks', 'Accelerated convergence with image-block iterative reconstruction', 'Mission planning for the Sun-Synchronous Navigation Field Experiment', "Performance evaluation of statistical approach for drowsiness detection for driver's with and without spectacles", 'A model for case retrieval based on ann and nearest neighbor algorithm', 'Using stereomotion to track binocular targets']</t>
  </si>
  <si>
    <t>["Circuits and Systems, 1995. ISCAS '95., 1995 IEEE International Symposium on", 'IEEE Transactions on Neural Networks', "Circuits and Systems, 1995. ISCAS '95., 1995 IEEE International Symposium on", 'IEEE Transactions on Neural Networks', 'Proceedings. 24th EUROMICRO Conference (Cat. No.98EX204)', '2011 IEEE Nuclear Science Symposium Conference Record', '2010 Seventh International Conference on Information Technology: New Generations', 'IEEE Transactions on Neural Networks', "Circuits and Systems, 1995. ISCAS '95., 1995 IEEE International Symposium on", '2011 IEEE Nuclear Science Symposium Conference Record', '2010 IEEE Global Telecommunications Conference GLOBECOM 2010', '2011 IEEE Nuclear Science Symposium Conference Record', 'Proceedings. 1991 IEEE Computer Society Conference on Computer Vision and Pattern Recognition', 'IEEE Transactions on Communications', "Circuits and Systems, 1995. ISCAS '95., 1995 IEEE International Symposium on", '2016 2nd International Conference on Applied and Theoretical Computing and Communication Technology (iCATccT)', '2012 Proceedings of the 20th European Signal Processing Conference (EUSIPCO)', "Circuits and Systems, 1995. ISCAS '95., 1995 IEEE International Symposium on", '2009 21st International Symposium on Computer Architecture and High Performance Computing', '2010 IEEE Global Telecommunications Conference GLOBECOM 2010', '2011 IEEE Nuclear Science Symposium Conference Record', 'Proceedings 2002 IEEE International Conference on Robotics and Automation (Cat. No.02CH37292)', '2010 Second International conference on Computing, Communication and Networking Technologies', '2008 International Conference on Machine Learning and Cybernetics', 'Proceedings. 1991 IEEE Computer Society Conference on Computer Vision and Pattern Recognition']</t>
  </si>
  <si>
    <t>(("Document Title":) (""2-opt" OR "Algorithm" OR "Evolutionary algorithm" OR "Heuristic"")) AND ("Document Title": "Synchronization of chaotic systems through parameter adaptation")</t>
  </si>
  <si>
    <t>(("Document Title":) (""Amiga Reflections" OR "Biometrics" OR "Image processing" OR ""Institute of Automation""))</t>
  </si>
  <si>
    <t>['2008 IEEE Southwest Symposium on Image Analysis and Interpretation', 'Measurement-based spatially-varying point spread function for list-mode PET reconstruction on GPU', 'A block matching algorithm with 16:1 subsampling and its hardware design', 'Information divergence constrained total variation minimization for positron emission tomography image reconstruction', 'Continuous space-time reconstruction in 4D PET', 'Evolution of Knowledge Sharing Model in the Development of Supply Chain Management', 'Motion capture sensor to monitor movement patterns in animal models of disease', 'Minimization of Digital Combinational Circuit using Genetic programming with modified fitness function', 'Feature and decision level audio-visual data fusion in emotion recognition problem', 'Accelerated convergence with image-block iterative reconstruction', "Performance evaluation of statistical approach for drowsiness detection for driver's with and without spectacles", 'Effect of MR truncation compensation on quantitative PET image reconstruction for whole-body PET/MR', 'Dynamic Analysis of Vegetation Coverage Change in Miyun Reservoir Basin from 2000 to 2005 Based on Remote Sensing', 'Optimization of iterative reconstructions of 99mTc cardiac SPECT studies using numerical observers', 'Accuracy of connected confidence left ventricle segmentation in 3-D multi-slice computerized tomography images', 'Colour demosaicking for complementary colour filter array using spectral and spatial correlations', 'Fast and accurate 3D compton cone projections on GPU using CUDA', 'Prostate Cancer Spectral Multifeature Analysis Using TRUS Images', '2011 10th International Conference on Telecommunication in Modern Satellite Cable and Broadcasting Services (TELSIKS)', 'Texture classification based low order local binary pattern for face recognition', 'Tone-aware sparse representation for face recognition', 'Bayesian Networks to Model the Variability of Speaker Verification Scores in Adverse Environments', 'Image halftoning and inverse halftoning for optimized dot diffusion', 'Using the method of maximizing deviation to make decision for multiindices', 'Interaction Between Inertia, Viscosity, and Elasticity in Soft Robotic Actuator With Fluidic Network']</t>
  </si>
  <si>
    <t>['2008 IEEE Southwest Symposium on Image Analysis and Interpretation', '2011 IEEE Nuclear Science Symposium Conference Record', "Circuits and Systems, 1995. ISCAS '95., 1995 IEEE International Symposium on", '2011 IEEE Nuclear Science Symposium Conference Record', '2011 IEEE Nuclear Science Symposium Conference Record', '2010 International Conference on Optoelectronics and Image Processing', '2015 IEEE 6th Latin American Symposium on Circuits &amp; Systems (LASCAS)', '2016 2nd International Conference on Applied and Theoretical Computing and Communication Technology (iCATccT)', '2015 12th International Conference on Informatics in Control, Automation and Robotics (ICINCO)', '2011 IEEE Nuclear Science Symposium Conference Record', '2010 Second International conference on Computing, Communication and Networking Technologies', '2011 IEEE Nuclear Science Symposium Conference Record', '2010 International Symposium on Intelligence Information Processing and Trusted Computing', 'IEEE Transactions on Nuclear Science', '2017 IEEE Second Ecuador Technical Chapters Meeting (ETCM)', 'IET Image Processing', '2011 IEEE Nuclear Science Symposium Conference Record', 'IEEE Transactions on Medical Imaging', '2011 10th International Conference on Telecommunication in Modern Satellite Cable and Broadcasting Services (TELSIKS)', '2011 18th IEEE International Conference on Image Processing', '2013 10th IEEE International Conference and Workshops on Automatic Face and Gesture Recognition (FG)', 'IEEE/ACM Transactions on Audio, Speech, and Language Processing', 'Proceedings 1998 International Conference on Image Processing. ICIP98 (Cat. No.98CB36269)', 'Journal of Systems Engineering and Electronics', 'IEEE Transactions on Robotics']</t>
  </si>
  <si>
    <t>(("Document Title":) (""Amiga Reflections" OR "Biometrics" OR "Image processing" OR ""Institute of Automation"")) AND ("Document Title": "2008 IEEE Southwest Symposium on Image Analysis and Interpretation")</t>
  </si>
  <si>
    <t>(("Document Title":) (""Actuator Device Component" OR "British Informatics Olympiad" OR "Control system" OR "Controllers""))</t>
  </si>
  <si>
    <t>['Modeling of power system communications-recognition of technology maturity levels and case study of a migration scenario', 'OPC UA information model, data exchange, safety and security for IEC 61131â€“3', 'T-S fuzzy modeling based on compatible relation and its application in power plant', 'Rules-based Study of Conflicts Detection and Resolution in Ramps', '2011 10th International Conference on Telecommunication in Modern Satellite Cable and Broadcasting Services (TELSIKS)', 'A method to simulate motor control strategies to recover from perturbations: Application to a stumble recovery during gait', 'Reliability Analysis of Yarn Tension Control System Based on FTA in Jacquard Loom', 'Phase-lag-free low pass filter with higher-order sensors and its application in motion control', 'A study on position control of piezoelectric actuators', 'Steady-state bumpless transfer under controller uncertainty using the state/output feedback topology', 'State modeling and pass automation in spacecraft control', 'Dynamic control of a 3-DOF cable-driven robot based on backstepping technique', 'Design and implementation of an autonomous landing control system of unmanned aerial vehicle for power line inspection', 'Return-difference and return-ratio matrices and their use in analysis and design of multivariable feedback control systems', 'A fault-tolerant protocol for railway control systems', 'Wireless gyroscope suit for gait stability estimation', 'Sphere Drive and Control System for Haptic Interaction With Physical, Virtual, and Augmented Reality', 'A unifying framework for global regulation via nonlinear output feedback', 'Consensus tracking of fractional-order multi-agent systems based on sliding mode estimator', 'Feedback design for discontinuous time-delay systems based on functional differential inclusions', 'Decentralized control of leader-follower formations of mobile robots with obstacle avoidance', 'A design approach for digital controllers using reconfigurable network-based measurements', 'Analysis and Design of an Automatic-Current-Sharing Control Based on Average-Current Mode for Parallel Boost Converters', 'Energy efficiency of manufacturing processes based on the connectivity and flexibility of control system networks', 'DIGITAL PROCESSING TECHNIQUES APPLIED TO POWER ELECTRONICS']</t>
  </si>
  <si>
    <t>['IEEE Transactions on Power Delivery', 'SICE Annual Conference 2011', '2011 6th IEEE Conference on Industrial Electronics and Applications', '2013 Third International Conference on Intelligent System Design and Engineering Applications', '2011 10th International Conference on Telecommunication in Modern Satellite Cable and Broadcasting Services (TELSIKS)', '2011 Annual International Conference of the IEEE Engineering in Medicine and Biology Society', '2010 International Symposium on Intelligence Information Processing and Trusted Computing', 'IECON 2016 - 42nd Annual Conference of the IEEE Industrial Electronics Society', "Industrial Electronics, 1997. ISIE '97., Proceedings of the IEEE International Symposium on", 'IEEE Transactions on Control Systems Technology', 'Wescon/96', '2011 6th IEEE Conference on Industrial Electronics and Applications', '2017 Chinese Automation Congress (CAC)', 'Electrical Engineers, Proceedings of the Institution of', "2006 2nd Conference on Next Generation Internet Design and Engineering, 2006. NGI '06.", '2011 Annual International Conference of the IEEE Engineering in Medicine and Biology Society', 'IEEE Transactions on Control Systems Technology', '42nd IEEE International Conference on Decision and Control (IEEE Cat. No.03CH37475)', '2016 35th Chinese Control Conference (CCC)', '2008 27th Chinese Control Conference', '2009 IEEE International Conference on Mechatronics', '2009 IEEE Instrumentation and Measurement Technology Conference', '2006 CES/IEEE 5th International Power Electronics and Motion Control Conference', 'SICE Annual Conference 2011', 'Modeling Power Electronics and Interfacing Energy Conversion Systems']</t>
  </si>
  <si>
    <t>(("Document Title":) (""Actuator Device Component" OR "British Informatics Olympiad" OR "Control system" OR "Controllers"")) AND ("Document Title": "Modeling of power system communications-recognition of technology maturity levels and case study of a migration scenario")</t>
  </si>
  <si>
    <t>(("Document Title":) (""Regular expression" OR "Virtual reality""))</t>
  </si>
  <si>
    <t>['A Training Program of Differential Diagnosis Skills Based on Virtual Reality and Artificial Intelligence', 'Proceedings of IEEE 6th Workshop on Enabling Technologies: Infrastructure for Collaborative Enterprises', 'Sphere Drive and Control System for Haptic Interaction With Physical, Virtual, and Augmented Reality', 'A model-driven approach to content repurposing', "Virtual reality's moment", 'Heuristic evaluation of the visual accessibility of the moodle Virtual Learning Environment', 'Consistency Aware Dead Reckoning Threshold Tuning with Server Assistance in Client-Server-Based DVEs', 'Design and development of bionic ears for rendering binaural audio', 'Visualization of coronary stenosis plotted on nuclear polar images', 'Analysis of registration accuracy for collocated haptic-visual display system', 'The Diver project: interactive digital video repurposing', 'The research of virtual reality Technology based on city intelligent transport', 'A virtual dynamic balancing instrument based on LabVIEW', 'A virtual character recognition system based on optical detection of red light and its embedded implementation', 'Trust, Guanxi and Supplier Search in China: A Conceptual Guide for the Supplier', 'Top tech 2014', 'Controlled manipulation of molecular samples with the nanoManipulator', 'A more realistic action-reaction model for virtual environments', 'Wave filter bank for high fidelity passive multirate haptic interaction with slowly updated virtual environments', 'Web 2.0 based virtual exhibition system design', 'Group Membership and Diffusion in Virtual Worlds', 'An adaptable FPGA-based System for Regular Expression Matching', 'Whatever happened to . . . virtual reality? - sector focus: virtual reality', 'The Research of Escaping Simulation System Based on Virtools', 'Haptic-enabled Collaborative Training with Generalized Force and Position Mappings']</t>
  </si>
  <si>
    <t>['2010 Seventh International Conference on Information Technology: New Generations', 'Proceedings of IEEE 6th Workshop on Enabling Technologies: Infrastructure for Collaborative Enterprises', 'IEEE Transactions on Control Systems Technology', 'IEEE MultiMedia', 'IEEE Spectrum', '2016 XLII Latin American Computing Conference (CLEI)', '2010 10th IEEE International Conference on Computer and Information Technology', '2016 International Conference on Signal Processing and Communications (SPCOM)', 'Computers in Cardiology 2001. Vol.28 (Cat. No.01CH37287)', '2008 Symposium on Haptic Interfaces for Virtual Environment and Teleoperator Systems', 'IEEE MultiMedia', '2015 10th International Conference on Computer Science &amp; Education (ICCSE)', '2008 27th Chinese Control Conference', 'APCCAS 2008 - 2008 IEEE Asia Pacific Conference on Circuits and Systems', '2009 International Conference on Electronic Commerce and Business Intelligence', 'IEEE Spectrum', '1999 IEEE/ASME International Conference on Advanced Intelligent Mechatronics (Cat. No.99TH8399)', 'Proceedings on Seventh International Conference on Information Visualization, 2003. IV 2003.', '2012 IEEE Haptics Symposium (HAPTICS)', 'Proceedings of 2012 2nd International Conference on Computer Science and Network Technology', '2011 IEEE Third International Conference on Privacy, Security, Risk and Trust and 2011 IEEE Third International Conference on Social Computing', '2008 Design, Automation and Test in Europe', 'Information Professional', '2010 International Conference on Multimedia Technology', '2008 Symposium on Haptic Interfaces for Virtual Environment and Teleoperator Systems']</t>
  </si>
  <si>
    <t>(("Document Title":) (""Regular expression" OR "Virtual reality"")) AND ("Document Title": "A Training Program of Differential Diagnosis Skills Based on Virtual Reality and Artificial Intelligence")</t>
  </si>
  <si>
    <t>(("Document Title":) (""Information" OR "Information visualization""))</t>
  </si>
  <si>
    <t>['Efficient logic synthesis for FPGAs with functional decomposition based on information relationship measures', 'Information divergence constrained total variation minimization for positron emission tomography image reconstruction', 'IEEE Transactions on Neural Networks', 'IEEE Transactions on NanoBioscience', "A Framework for Information Systems' Ontologies", 'IEEE Transactions on Electron Devices', 'OPC UA information model, data exchange, safety and security for IEC 61131â€“3', 'IEEE Transactions on Applied Superconductivity', 'Study of total MSE in downlink multiuser MIMO systems with partial channel state information', "#Sandy Tweets: Citizens' Co-Production of Time-Critical Information during an Unfolding Catastrophe", 'IEEE Transactions on Medical Imaging', 'IEEE Transactions on Circuits and Systems II: Express Briefs', 'Information-Sharing Over Adaptive Networks With Self-Interested Agents', 'Quantum information tools', 'A Neural Network Model of Inhibitory Information Processing in Aplysia', 'Improving sensitivity of task-iMRI by use of reciprocal information from peripheral near infrared spectroscopy (NIRS) measurements', 'Linear Transceiver Design in Nonregenerative Relays With Channel State Information', 'Face representation and reconstruction under different illumination conditions', 'IEEE Transactions on Circuits and Systems II: Express Briefs', 'IEEE Transactions on Computational Imaging', 'IEEE Transactions on Information Theory', 'IEEE Transactions on Neural Systems and Rehabilitation Engineering', 'Predicting spontaneous termination of atrial fibrillation with time-frequency information', 'Load balancing in mixed services CDMA systems with delayed information', 'Locally-adaptive perceptual quantization without side information for DCT coefficients']</t>
  </si>
  <si>
    <t>['Proceedings. 24th EUROMICRO Conference (Cat. No.98EX204)', '2011 IEEE Nuclear Science Symposium Conference Record', 'IEEE Transactions on Neural Networks', 'IEEE Transactions on NanoBioscience', '2006 2nd International Conference on Information &amp; Communication Technologies', 'IEEE Transactions on Electron Devices', 'SICE Annual Conference 2011', 'IEEE Transactions on Applied Superconductivity', '2007 IET Conference on Wireless, Mobile and Sensor Networks (CCWMSN07)', '2014 47th Hawaii International Conference on System Sciences', 'IEEE Transactions on Medical Imaging', 'IEEE Transactions on Circuits and Systems II: Express Briefs', 'IEEE Transactions on Signal and Information Processing over Networks', '2013 Conference on Lasers &amp; Electro-Optics Europe &amp; International Quantum Electronics Conference CLEO EUROPE/IQEC', 'Neural Computation', '2017 25th Signal Processing and Communications Applications Conference (SIU)', 'IEEE Transactions on Signal Processing', 'Proceedings on Seventh International Conference on Information Visualization, 2003. IV 2003.', 'IEEE Transactions on Circuits and Systems II: Express Briefs', 'IEEE Transactions on Computational Imaging', 'IEEE Transactions on Information Theory', 'IEEE Transactions on Neural Systems and Rehabilitation Engineering', 'Computers in Cardiology, 2004', 'IEEE VTS 53rd Vehicular Technology Conference, Spring 2001. Proceedings (Cat. No.01CH37202)', 'Conference Record of the Thirty-First Asilomar Conference on Signals, Systems and Computers (Cat. No.97CB36136)']</t>
  </si>
  <si>
    <t>(("Document Title":) (""Information" OR "Information visualization"")) AND ("Document Title": "Efficient logic synthesis for FPGAs with functional decomposition based on information relationship measures")</t>
  </si>
  <si>
    <t>['Efficient logic synthesis for FPGAs with functional decomposition based on information relationship measures']</t>
  </si>
  <si>
    <t>['Proceedings. 24th EUROMICRO Conference (Cat. No.98EX204)']</t>
  </si>
  <si>
    <t>(("Document Title":) (""Algorithm" OR "Cluster analysis" OR "Fuzzy clustering" OR "Image segmentation""))</t>
  </si>
  <si>
    <t>['Multiperiodicity of Discrete-Time Delayed Neural Networks Evoked by Periodic External Inputs', 'Generalized Core Vector Machines', 'On Adaptive Learning Rate That Guarantees Convergence in Feedforward Networks', 'An Algorithm Model to Mapping Mealy Machines for a Software Manufacture Cell Petri Net', 'Feature Selection Using a Piecewise Linear Network',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'Robust curve detection by temporal geodesics', 'Accuracy of connected confidence left ventricle segmentation in 3-D multi-slice computerized tomography images', 'T-S fuzzy modeling based on compatible relation and its application in power plant', 'Colour demosaicking for complementary colour filter array using spectral and spatial correlations', 'Minimization Algorithm of Unate Logic Functions', 'Combination of fuzzy identification algorithms applied to a column flotation process', 'Identifying objects using cluster and concept analysis', 'Evaluation of cross-modality electromagnetic interactions in a shielded PET/MRI system',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'Solitary pulmonary nodules classification based on tumor size and volume of nodules', 'Learning algorithm for global fault immunization of supervised ANN']</t>
  </si>
  <si>
    <t>['IEEE Transactions on Neural Networks', 'IEEE Transactions on Neural Networks', 'IEEE Transactions on Neural Networks', '2010 Seventh International Conference on Information Technology: New Generations', 'IEEE Transactions on Neural Networks',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'[1990] Proceedings Third International Conference on Computer Vision', '2017 IEEE Second Ecuador Technical Chapters Meeting (ETCM)', '2011 6th IEEE Conference on Industrial Electronics and Applications', 'IET Image Processing', '2010 10th IEEE International Conference on Computer and Information Technology', '2004 IEEE International Conference on Fuzzy Systems (IEEE Cat. No.04CH37542)', 'Proceedings of the 1999 International Conference on Software Engineering (IEEE Cat. No.99CB37002)', '2011 IEEE Nuclear Science Symposium Conference Record', 'Neural Computation', 'IEEE Transactions on Signal Processing', 'Journal of Systems Engineering and Electronics', '2013 IEEE International Symposium on Circuits and Systems (ISCAS2013)', '2016 2nd International Conference on Applied and Theoretical Computing and Communication Technology (iCATccT)', 'IEEE. APCCAS 1998. 1998 IEEE Asia-Pacific Conference on Circuits and Systems. Microelectronics and Integrating Systems. Proceedings (Cat. No.98EX242)']</t>
  </si>
  <si>
    <t>(("Document Title":) (""Algorithm" OR "Cluster analysis" OR "Fuzzy clustering" OR "Image segmentation"")) AND ("Document Title": "Multiperiodicity of Discrete-Time Delayed Neural Networks Evoked by Periodic External Inputs")</t>
  </si>
  <si>
    <t>(("Document Title":) (""Decision tree" OR "Decision tree learning" OR "Experiment" OR "Learning to rank""))</t>
  </si>
  <si>
    <t>['Design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'A reversible optical memory for twisted photons', 'Bearing fault diagnosis using discrete Wavelet Transform and Artificial Neural Network',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 'Analysis of reflection of signal transmitted in low-voltage powerline with complex wavelet', 'Spatial coherence reduction for speckle free imaging using electroactive rotational optical diffusers', 'UC1 Oscillator remotelab for distant electronics education', 'Enhancement of Luminous Efficiency and Uniformity of CCT for Quantum Dot-Converted LEDs by Incorporating With ZnO Nanoparticles', 'An Image-Sequence Compressing Algorithm Based on Homography Transformation for Unmanned Aerial Vehicle', 'Collisional revival of magnetic grating free-induction decay', 'Face representation and reconstruction under different illumination conditions', 'GLIESE -- A Framework for Experimental Game Development', 'The ALTRO chip: a 16-channel A/D converter and digital processor for gas detectors', 'Analysis and Design of an Automatic-Current-Sharing Control Based on Average-Current Mode for Parallel Boost Converters']</t>
  </si>
  <si>
    <t>['2017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'2009 International Conference on Artificial Intelligence and Computational Intelligence', 'Proceedings of International Conference on Particle Accelerators', '2006 Computers in Cardiology', '2009 IEEE International Conference on Mechatronics', 'IEEE Transactions on Power Delivery', '2017 Conference on Lasers and Electro-Optics Pacific Rim (CLEO-PR)', '2014 International Conference on Interactive Mobile Communication Technologies and Learning (IMCL2014)', 'IEEE Transactions on Electron Devices', '2010 International Symposium on Intelligence Information Processing and Trusted Computing', 'Engineering in Medicine and Biology Society, 1997. Proceedings of the 19th Annual International Conference of the IEEE', 'Proceedings on Seventh International Conference on Information Visualization, 2003. IV 2003.', '2015 12th International Conference on Information Technology - New Generations', '2002 IEEE Nuclear Science Symposium Conference Record', '2006 CES/IEEE 5th International Power Electronics and Motion Control Conference']</t>
  </si>
  <si>
    <t>(("Document Title":) (""Decision tree" OR "Decision tree learning" OR "Experiment" OR "Learning to rank"")) AND ("Document Title": "Design and fabrication of a crossed grating with multiple zero-reference marks for surface encoders")</t>
  </si>
  <si>
    <t>(("Document Title":) (""Game theory" OR "Software bug""))</t>
  </si>
  <si>
    <t>['Optimal generator bidding strategies for power and ancillary services using game theory', 'Physical Intrusion Gamesâ€”Optimizing Surveillance by Simulation and Game Theory', 'The Game Theory Research for Human-Computer and Human-Human', 'Guest Editorial Game Theory for Networks, Part I', 'Game theory based target following by a team of robots', 'Micro to Macro Game Theory in a Multi-Agent System', 'Coalitional game theory for communication networks', 'Optimization of electric vehicle charging station location based on game theory', 'Root cause analysis of software bugs using machine learning techniques', 'Game theory based vertical handoff decision model for media independent handover in heterogeneous wireless networks', 'Defense of High-Speed Rail With an Evolutionary Algorithm Guided by Game Theory', 'Game-theory-based batch identification of invalid signatures in wireless mobile networks', 'Understanding the Educational Values of Video Games from the Perspective of Situated Learning Theory and Game Theory', 'A game theory perspective on interference avoidance', 'Practical strategies to improve test efficiency', 'Reducing the oscillations between overlay routing and traffic engineering by repeated game theory', 'Interference alignment for overlay cognitive radio based on game theory', 'SRML Learning Game Theory with Application to Internet Security and Management Systems', 'Game theory for wireless networking: Is a Nash equilibrium always a desirable solution?', 'Demand-side management in a smart micro-grid: A distributed approach based on Bayesian game theory', 'A combined inventory routing and game theory approach for a real-world distribution problem', 'Power Control in Wireless Broadcast Networks using Game Theory', 'Incentive-Compatible Packet Forwarding in Mobile Social Networks via Evolutionary Game Theory', 'Notice of RetractionResearch on synergy &amp; innovation in enterprises clusters â€” Based on game theory', 'Towards physical layer security systems design using game theory approaches']</t>
  </si>
  <si>
    <t>['2008 40th North American Power Symposium', 'IEEE Access', '2012 International Conference on Industrial Control and Electronics Engineering', 'IEEE Journal on Selected Areas in Communications', 'Proceedings of the Fourth International Workshop on Robot Motion and Control (IEEE Cat. No.04EX891)', "2006 International Conference on Computational Inteligence for Modelling Control and Automation and International Conference on Intelligent Agents Web Technologies and International Commerce (CIMCA'06)", 'IEEE Signal Processing Magazine', 'Proceedings 2011 International Conference on Transportation, Mechanical, and Electrical Engineering (TMEE)', '2017 7th International Conference on Cloud Computing, Data Science &amp; Engineering - Confluence', '2016 International Conference on Wireless Communications, Signal Processing and Networking (WiSPNET)', 'IEEE Transactions on Reliability', '2015 IEEE Conference on Computer Communications (INFOCOM)', '2016 International Conference on Educational Innovation through Technology (EITT)', "Global Telecommunications Conference, 2004. GLOBECOM '04. IEEE", 'Tsinghua Science and Technology', '2013 19th Asia-Pacific Conference on Communications (APCC)', '2012 IEEE 14th International Conference on Communication Technology', '2007 IEEE International Conference on Granular Computing (GRC 2007)', '2012 IEEE 23rd International Symposium on Personal, Indoor and Mobile Radio Communications - (PIMRC)', '2014 IEEE International Conference on Smart Grid Communications (SmartGridComm)', '2009 International Conference on Computers &amp; Industrial Engineering', 'SCC 2015; 10th International ITG Conference on Systems, Communications and Coding', 'IEEE Access', '2011 International Conference on E-Business and E-Government (ICEE)', '2017 CHILEAN Conference on Electrical, Electronics Engineering, Information and Communication Technologies (CHILECON)']</t>
  </si>
  <si>
    <t>(("Document Title":) (""Game theory" OR "Software bug"")) AND ("Document Title": "Optimal generator bidding strategies for power and ancillary services using game theory")</t>
  </si>
  <si>
    <t>['Optimal generator bidding strategies for power and ancillary services using game theory']</t>
  </si>
  <si>
    <t>['2008 40th North American Power Symposium']</t>
  </si>
  <si>
    <t>(("Document Title":) (""Algorithm" OR "DBSCAN" OR "Mobile mapping" OR "Point cloud""))</t>
  </si>
  <si>
    <t>(("Document Title":) (""Algorithm" OR "DBSCAN" OR "Mobile mapping" OR "Point cloud"")) AND ("Document Title": "An Algorithm Model to Mapping Mealy Machines for a Software Manufacture Cell Petri Net")</t>
  </si>
  <si>
    <t>(("Document Title":) (""Algorithm" OR "Cluster analysis" OR "Knowledge Search" OR "Optimization problem""))</t>
  </si>
  <si>
    <t>['Multiperiodicity of Discrete-Time Delayed Neural Networks Evoked by Periodic External Inputs', 'Generalized Core Vector Machines', 'On Adaptive Learning Rate That Guarantees Convergence in Feedforward Networks', 'Measurement-based spatially-varying point spread function for list-mode PET reconstruction on GPU', 'An Algorithm Model to Mapping Mealy Machines for a Software Manufacture Cell Petri Net', 'Feature Selection Using a Piecewise Linear Network',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'Sleep Scheduling Based on Probabilistic Detection Model for Wireless Sensor Networks', 'T-S fuzzy modeling based on compatible relation and its application in power plant', 'Minimization Algorithm of Unate Logic Functions', 'Combination of fuzzy identification algorithms applied to a column flotation process', 'Fast Source Switching for Gossip-Based Peer-to-Peer Streaming', 'Identifying objects using cluster and concept analysis',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'Searching of optimal vaccination schedules', 'Learning algorithm for global fault immunization of supervised ANN', 'Speech enhancement using backward adaptive filtering algorithm: Variable step-sizes approaches']</t>
  </si>
  <si>
    <t>['IEEE Transactions on Neural Networks', 'IEEE Transactions on Neural Networks', 'IEEE Transactions on Neural Networks', '2011 IEEE Nuclear Science Symposium Conference Record', '2010 Seventh International Conference on Information Technology: New Generations', 'IEEE Transactions on Neural Networks',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'2009 Ninth International Conference on Hybrid Intelligent Systems', '2011 6th IEEE Conference on Industrial Electronics and Applications', '2010 10th IEEE International Conference on Computer and Information Technology', '2004 IEEE International Conference on Fuzzy Systems (IEEE Cat. No.04CH37542)', '2008 37th International Conference on Parallel Processing', 'Proceedings of the 1999 International Conference on Software Engineering (IEEE Cat. No.99CB37002)', 'Neural Computation', 'IEEE Transactions on Signal Processing', 'Journal of Systems Engineering and Electronics', '2013 IEEE International Symposium on Circuits and Systems (ISCAS2013)', 'IEEE Engineering in Medicine and Biology Magazine', 'IEEE. APCCAS 1998. 1998 IEEE Asia-Pacific Conference on Circuits and Systems. Microelectronics and Integrating Systems. Proceedings (Cat. No.98EX242)', '2015 3rd International Conference on Control, Engineering &amp; Information Technology (CEIT)']</t>
  </si>
  <si>
    <t>(("Document Title":) (""Algorithm" OR "Cluster analysis" OR "Knowledge Search" OR "Optimization problem"")) AND ("Document Title": "Multiperiodicity of Discrete-Time Delayed Neural Networks Evoked by Periodic External Inputs")</t>
  </si>
  <si>
    <t>(("Document Title":) (""Bioconductor" OR "Database" OR "Databases" OR "Epigenomics""))</t>
  </si>
  <si>
    <t>['Face spoofing detection using local binary patterns and Fisher Score', 'The network transparency concept in Fieldbus based distributed systems', 'Identifying objects using cluster and concept analysis', 'A high-precision approach for effective fractal-based similarity search of stochastic non-stationary time series', 'Tone-aware sparse representation for face recognition', 'Goldfish: In-Memory Massive Parallel Processing SQL Engine Based on Columnar Store', 'A Method for Recommending Computer-Security Training for Software Developers: Leveraging the Power of Static Analysis Techniques and Vulnerability Repositories', 'Comparative Sequence and Genome Analysis', 'Investigating the relationship between Local Climate Zone and land surface temperature', 'Solitary pulmonary nodules classification based on tumor size and volume of nodules', 'Worst-month tropospheric attenuation prediction: Application of a new approach', 'Electronic commerce software agents: the featured-based filtering approach', 'Fuzzy-ART neural networks for triage in pleural tuberculosis', 'SaaS Template Evolution Model Based on Tenancy History', 'A novel method for protecting sensitive knowledge in association rules mining', 'Numerical study on EOS of lightning return stroke channels and its application in lightning discharge simulations', 'Discriminant subclass-center manifold preserving projection for face feature extraction', 'Action Recognition in Motion Capture Data Using a Bag of Postures Approach', 'Learning individual-specific dictionaries with fused multiple features for face recognition', 'The key techniques research on portable EEG examination expert system', 'Evaluation of Audio Based Searching for Indian Traditional Music', 'Cross Calibration of Formosat-2 Remote Sensing Instrument (RSI) Using Terra Advanced Spaceborne Thermal Emission and Reflection Radiometer (ASTER)', 'Shared services analysis of distributed heterogeneous database based on BS model', 'Proceedings Technology of Object-Oriented Languages and Systems. TOOLS 38', 'Using blocks to get more blocks: Exploring linked data through integration of queries and result sets in block programming']</t>
  </si>
  <si>
    <t>['2015 3rd International Conference on Control, Engineering &amp; Information Technology (CEIT)', "Industrial Electronics, 1994. Symposium Proceedings, ISIE '94., 1994 IEEE International Symposium on", 'Proceedings of the 1999 International Conference on Software Engineering (IEEE Cat. No.99CB37002)', '2008 International Conference on Machine Learning and Cybernetics',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'2015 12th International Conference on Information Technology - New Generations', 'Current Topics in Computational Molecular Biology', '2017 Joint Urban Remote Sensing Event (JURSE)', '2016 2nd International Conference on Applied and Theoretical Computing and Communication Technology (iCATccT)', '2016 10th European Conference on Antennas and Propagation (EuCAP)', 'Proceedings of the 5th Biannual World Automation Congress', '2013 Pan American Health Care Exchanges (PAHCE)', '2013 Third International Conference on Intelligent System Design and Engineering Applications', "29th Annual International Computer Software and Applications Conference (COMPSAC'05)", '2014 International Conference on Lightning Protection (ICLP)', '2011 18th IEEE International Conference on Image Processing', '2014 22nd International Conference on Pattern Recognition', '2013 10th IEEE International Conference and Workshops on Automatic Face and Gesture Recognition (FG)', '2015 10th International Conference on Computer Science &amp; Education (ICCSE)', '2009 International Conference on Advances in Computing, Control, and Telecommunication Technologies', 'IEEE Transactions on Geoscience and Remote Sensing', '2010 2nd International Conference on Computer Engineering and Technology', 'Proceedings Technology of Object-Oriented Languages and Systems. TOOLS 38', '2015 IEEE Blocks and Beyond Workshop (Blocks and Beyond)']</t>
  </si>
  <si>
    <t>(("Document Title":) (""Bioconductor" OR "Database" OR "Databases" OR "Epigenomics"")) AND ("Document Title": "Face spoofing detection using local binary patterns and Fisher Score")</t>
  </si>
  <si>
    <t>(("Document Title":) (""Circuit restoration" OR "Routing""))</t>
  </si>
  <si>
    <t>['A study on buffer distribution for RRAM-based FPGA routing structures', 'Lower bounds on the redundancy of link-recovery mechanisms', "2007 IEEE International Conference on Microelectronic Systems Education (MSE'07)", 'Reducing the effects of high-frequency surges on central office grounding networks', 'Adaptive bandwidth allocation: impact of routing and load balancing on tunnel capacity requirements', 'KDSR: An Efficient DHT-Based Routing Protocol for Mobile Ad Hoc Networks', 'An Energy-efficient hirerchical Clustering protocole in wireless sensor networks', 'IP Fast Reroute: NotVia with Early Decapsulation', 'A stepwise refinement algorithm for integrated floorplanning, placement and routing of hierarchical designs', 'ASSESS: A Simulator of Soft Errors in the Configuration Memory of SRAM-Based FPGAs', 'The Effects of Node Cooperation Level on Routing Performance in Delay Tolerant Networks', 'Design and simulation of 2 Ã— 2 MMI coupler and thermo-optic switch using sol-gel derived organic-inorganic hybrid material', 'ViChaR: A Dynamic Virtual Channel Regulator for Network-on-Chip Routers', 'Optimization of Resource Allocation in Multi-radio Multi-channel Wireless Mesh Networks', 'A scalable model for interbandwidth broker resource reservation and provisioning', 'An iterated local search algorithm for the multi-vehicle covering tour problem', 'Accuracy and Dynamics of Hash-Based Load Balancing Algorithms for Multipath Internet Routing', 'CORE: A real-time network emulator', 'FRoots: A Fault Tolerant and Topology-Flexible Routing Technique', 'A new switch scheduling algorithm to improve QoS in the multimedia router', 'Adaptive data collection in sensor networks', 'A QoS-aware multicast overlay spanning tree protocol for multimedia applications in MANETs', 'A design framework and taxonomy for hybrid routing protocols in mobile Ad Hoc networks', 'Towards Minimum Traffic Cost and Minimum Response Latency: A Novel Dynamic Query Protocol in Unstructured P2P Networks', 'Implementation of a parallel genetic algorithm for floorplan optimization on IBM SP2']</t>
  </si>
  <si>
    <t>['2015 IEEE 6th Latin American Symposium on Circuits &amp; Systems (LASCAS)', 'IEEE Transactions on Communications', "2007 IEEE International Conference on Microelectronic Systems Education (MSE'07)", 'Conference Proceedings., Eleventh International Telecommunications Energy Conference', "2006 2nd Conference on Next Generation Internet Design and Engineering, 2006. NGI '06.", '2009 Ninth International Conference on Hybrid Intelligent Systems', '2010 3rd International Conference on Computer Science and Information Technology', '2010 IEEE Global Telecommunications Conference GLOBECOM 2010', "Circuits and Systems, 1995. ISCAS '95., 1995 IEEE International Symposium on", 'IEEE Transactions on Computer-Aided Design of Integrated Circuits and Systems', '2009 6th Annual IEEE Communications Society Conference on Sensor, Mesh and Ad Hoc Communications and Networks', '2010 International Conference on Enabling Science and Nanotechnology (ESciNano)', "2006 39th Annual IEEE/ACM International Symposium on Microarchitecture (MICRO'06)", '2009 Ninth International Conference on Hybrid Intelligent Systems', 'IEEE Journal on Selected Areas in Communications', '2015 IEEE International Conference on Industrial Engineering and Engineering Management (IEEM)', '2006 3rd International Conference on Broadband Communications, Networks and Systems', 'MILCOM 2008 - 2008 IEEE Military Communications Conference', 'IEEE Transactions on Parallel and Distributed Systems', '2002 IEEE Workshop on Multimedia Signal Processing.', '2009 2nd IFIP Wireless Days (WD)', '2008 4th International Telecommunication Networking Workshop on QoS in Multiservice IP Networks', 'IEEE Communications Surveys &amp; Tutorials', '2008 37th International Conference on Parallel Processing', "High Performance Computing on the Information Superhighway, 1997. HPC Asia '97"]</t>
  </si>
  <si>
    <t>(("Document Title":) (""Circuit restoration" OR "Routing"")) AND ("Document Title": "A study on buffer distribution for RRAM-based FPGA routing structures")</t>
  </si>
  <si>
    <t>(("Document Title":) (""Data aggregation" OR "Duty cycle" OR "Load balancing " OR "Routing""))</t>
  </si>
  <si>
    <t>['A study on buffer distribution for RRAM-based FPGA routing structures', 'Lower bounds on the redundancy of link-recovery mechanisms', "2007 IEEE International Conference on Microelectronic Systems Education (MSE'07)", 'Reducing the effects of high-frequency surges on central office grounding networks', 'Adaptive bandwidth allocation: impact of routing and load balancing on tunnel capacity requirements', 'KDSR: An Efficient DHT-Based Routing Protocol for Mobile Ad Hoc Networks', 'An Energy-efficient hirerchical Clustering protocole in wireless sensor networks', 'An Energy Efficient and Accurate Slot Synchronization Scheme for Wireless Sensor Networks', 'IP Fast Reroute: NotVia with Early Decapsulation', 'A stepwise refinement algorithm for integrated floorplanning, placement and routing of hierarchical designs', 'ASSESS: A Simulator of Soft Errors in the Configuration Memory of SRAM-Based FPGAs', 'The Effects of Node Cooperation Level on Routing Performance in Delay Tolerant Networks', 'Characterizing the resource-sharing levels in the UltraSPARC T2 processor', 'Design and simulation of 2 Ã— 2 MMI coupler and thermo-optic switch using sol-gel derived organic-inorganic hybrid material', 'ViChaR: A Dynamic Virtual Channel Regulator for Network-on-Chip Routers', 'Optimization of Resource Allocation in Multi-radio Multi-channel Wireless Mesh Networks', 'A scalable model for interbandwidth broker resource reservation and provisioning', 'An iterated local search algorithm for the multi-vehicle covering tour problem', 'Accuracy and Dynamics of Hash-Based Load Balancing Algorithms for Multipath Internet Routing', 'CORE: A real-time network emulator', 'Load balancing in mixed services CDMA systems with delayed information', 'FRoots: A Fault Tolerant and Topology-Flexible Routing Technique', 'A new switch scheduling algorithm to improve QoS in the multimedia router', 'Adaptive data collection in sensor networks', 'A QoS-aware multicast overlay spanning tree protocol for multimedia applications in MANETs']</t>
  </si>
  <si>
    <t>['2015 IEEE 6th Latin American Symposium on Circuits &amp; Systems (LASCAS)', 'IEEE Transactions on Communications', "2007 IEEE International Conference on Microelectronic Systems Education (MSE'07)", 'Conference Proceedings., Eleventh International Telecommunications Energy Conference', "2006 2nd Conference on Next Generation Internet Design and Engineering, 2006. NGI '06.", '2009 Ninth International Conference on Hybrid Intelligent Systems', '2010 3rd International Conference on Computer Science and Information Technology', '2006 3rd International Conference on Broadband Communications, Networks and Systems', '2010 IEEE Global Telecommunications Conference GLOBECOM 2010', "Circuits and Systems, 1995. ISCAS '95., 1995 IEEE International Symposium on", 'IEEE Transactions on Computer-Aided Design of Integrated Circuits and Systems', '2009 6th Annual IEEE Communications Society Conference on Sensor, Mesh and Ad Hoc Communications and Networks', '2009 42nd Annual IEEE/ACM International Symposium on Microarchitecture (MICRO)', '2010 International Conference on Enabling Science and Nanotechnology (ESciNano)', "2006 39th Annual IEEE/ACM International Symposium on Microarchitecture (MICRO'06)", '2009 Ninth International Conference on Hybrid Intelligent Systems', 'IEEE Journal on Selected Areas in Communications', '2015 IEEE International Conference on Industrial Engineering and Engineering Management (IEEM)', '2006 3rd International Conference on Broadband Communications, Networks and Systems', 'MILCOM 2008 - 2008 IEEE Military Communications Conference', 'IEEE VTS 53rd Vehicular Technology Conference, Spring 2001. Proceedings (Cat. No.01CH37202)', 'IEEE Transactions on Parallel and Distributed Systems', '2002 IEEE Workshop on Multimedia Signal Processing.', '2009 2nd IFIP Wireless Days (WD)', '2008 4th International Telecommunication Networking Workshop on QoS in Multiservice IP Networks']</t>
  </si>
  <si>
    <t>(("Document Title":) (""Data aggregation" OR "Duty cycle" OR "Load balancing " OR "Routing"")) AND ("Document Title": "A study on buffer distribution for RRAM-based FPGA routing structures")</t>
  </si>
  <si>
    <t>(("Document Title":) (""Downstream " OR "Exploratory testing" OR "Internet" OR "Tails""))</t>
  </si>
  <si>
    <t>(("Document Title":) (""Downstream " OR "Exploratory testing" OR "Internet" OR "Tails"")) AND ("Document Title": "From local teaching to distant teaching through IoT interoperability")</t>
  </si>
  <si>
    <t>(("Document Title":) (""Feedback" OR "McGurk effect" OR "Schema""))</t>
  </si>
  <si>
    <t>['Internet diffusion in India and China - comparison based on feedback loop dominance', 'Comments on "Achieving Subnanosecond Delays Using Feedback with the Current Switch"', 'OPC UA information model, data exchange, safety and security for IEC 61131â€“3', 'Internet Usage Pattern by Female Students: A Case Study', 'Self-adaptive decision feedback equalization: application to high-order QAM signals', 'Steady-state bumpless transfer under controller uncertainty using the state/output feedback topology', 'Modeling noisy feedback in decentralized self-configuring networks', 'Sub-threshold logic circuit design using feedback equalization', 'Return-difference and return-ratio matrices and their use in analysis and design of multivariable feedback control systems', 'Self-Organized Modularization in Evolutionary Algorithms', 'A unifying framework for global regulation via nonlinear output feedback', 'Feedback design for discontinuous time-delay systems based on functional differential inclusions', 'A reduce chattering problem using composite nonlinear feedback and proportional integral sliding mode control', 'Effects of auditory feedback on F0 trajectory generation', 'Effective capacity of cognitive radio links: Accessing primary feedback erroneously', 'Shunt-feedback Schottky clamped logic gates', 'A Capacitor-Less CMOS Active Feedback Low-Dropout Regulator With Slew-Rate Enhancement for Portable On-Chip Application', 'Specification of the linear feedback system sensitivity function', 'Visual feedback for validation of informal specifications', 'A Random Channel Sounding Decision Feedback Receiver for Two-Way Relay Communication With Pilotless Orthogonal Signaling and Physical-Layer Network Coding', 'Design of a discrete-time ASPR based adaptive output feedback control system with a feedforward input', 'An iterative method for optimal feedback control and generalized HJB equation', 'Theoretical design for a class of chaotic stream cipher based on nonlinear coupled feedback', 'Toward DNA-based security circuitry: First step â€” random number generation', 'A cost effective topology in fiber to the home point to point networks based on single wavelength bi-directional multiplex']</t>
  </si>
  <si>
    <t>['37th Annual Hawaii International Conference on System Sciences, 2004. Proceedings of the', 'IEEE Journal of Solid-State Circuits', 'SICE Annual Conference 2011', '2010 Seventh International Conference on Information Technology: New Generations', "Communications, 1997. ICC '97 Montreal, Towards the Knowledge Millennium. 1997 IEEE International Conference on", 'IEEE Transactions on Control Systems Technology', '2011 Conference Record of the Forty Fifth Asilomar Conference on Signals, Systems and Computers (ASILOMAR)', '2014 Design, Automation &amp; Test in Europe Conference &amp; Exhibition (DATE)', 'Electrical Engineers, Proceedings of the Institution of', 'Evolutionary Computation', '42nd IEEE International Conference on Decision and Control (IEEE Cat. No.03CH37475)', '2008 27th Chinese Control Conference', '2015 10th Asian Control Conference (ASCC)', 'Spoken Language, 1996. ICSLP 96. Proceedings., Fourth International Conference on', '2014 11th International Symposium on Wireless Communications Systems (ISWCS)', 'IEEE Journal of Solid-State Circuits', 'IEEE Transactions on Circuits and Systems II: Express Briefs', 'IRE Transactions on Automatic Control', 'Proceedings of International Workshop on Modeling, Analysis and Simulation of Computer and Telecommunication Systems', 'IEEE Transactions on Vehicular Technology', '2017 6th International Symposium on Advanced Control of Industrial Processes (AdCONIP)', 'IEEE/CAA Journal of Automatica Sinica', 'Journal of Systems Engineering and Electronics', '2008 51st Midwest Symposium on Circuits and Systems', '2015 International Workshop on Fiber Optics in Access Network (FOAN)']</t>
  </si>
  <si>
    <t>(("Document Title":) (""Feedback" OR "McGurk effect" OR "Schema"")) AND ("Document Title": "Internet diffusion in India and China - comparison based on feedback loop dominance")</t>
  </si>
  <si>
    <t>['Internet diffusion in India and China - comparison based on feedback loop dominance']</t>
  </si>
  <si>
    <t>['37th Annual Hawaii International Conference on System Sciences, 2004. Proceedings of the']</t>
  </si>
  <si>
    <t>(("Document Title":) (""Channel I/O" OR "Data buffer" OR "Digital signal processing" OR "Laptop""))</t>
  </si>
  <si>
    <t>['Design of an integrated sampling and conversion system for energy meters', 'Dual-stage actuator servo control for high density disk drives', 'Digital signal processing of interferometric fiber optic sensors', 'A cognitive radio system applicable to UTRA as overlay radio system', 'Methodology for optimal distribution system planning considering automatic reclosers to improve reliability indices', 'The ALTRO chip: a 16-channel A/D converter and digital processor for gas detectors', 'A CT saturation detection algorithm', 'Comparative study of data acquisition and signal processing simulation programs for technological education', 'Measurement Instrument Design Based on Different Multi-Processors', 'Delay Tolerant Collaborations among Campus-Wide Wireless Users', 'Wireless sensor networks in surface transportation', 'Research on adjust speed control system of partial fan', 'Multiple Biometric Recognition System with the Function of Real-time Display', 'Design of 3.3 V 10 bit current-mode folding/interpolating CMOS A/D converter with an arithmetic functionality', 'DSP based embedded code generation for PMSM using sliding mode controller', 'A complete pipelined parallel CORDIC architecture for motion estimation', 'Compensating Iâ€“Q Imperfections in Hybrid RF/Digital Predistortion With an Adapted Lookup Table Implemented in an FPGA', 'A design of multi-axis motion controller for welding robot based on DSP', 'Experiments on VTR Digital Signal Processing', 'Neutral-point balancing control of vienna-type rectifier based on correlation between carrier-based PWM and SVM', 'A Controllable low-power dual-port embedded SRAM for DSP processor', 'Teaching DSP using Matlab', 'Using the DV-Hop technique to increase the localization ratio in static path planning models in wireless sensor networks', 'A weak signal pse-nonuniform sampling method and system to beyond the Nyquise limit', 'Testing software defined and cognitive radios using software defined synthetic instruments']</t>
  </si>
  <si>
    <t>['2015 IEEE 6th Latin American Symposium on Circuits &amp; Systems (LASCAS)', '1999 IEEE/ASME International Conference on Advanced Intelligent Mechatronics (Cat. No.99TH8399)', 'Proceedings of the Lightwave Technologies in Instrumentation and Measurement Conference, 2004.', '2011 International Conference on Communications, Computing and Control Applications (CCCA)', '2014 IEEE PES Transmission &amp; Distribution Conference and Exposition - Latin America (PES T&amp;D-LA)', '2002 IEEE Nuclear Science Symposium Conference Record', 'IEEE Transactions on Power Delivery', 'Electrotechnical Conference, 1998. MELECON 98., 9th Mediterranean', '2009 International Workshop on Intelligent Systems and Applications', 'IEEE INFOCOM 2008 - The 27th Conference on Computer Communications', '2016 10th International Symposium on Communication Systems, Networks and Digital Signal Processing (CSNDSP)', '2007 IEEE International Conference on Automation and Logistics', '2007 International Conference on Communications, Circuits and Systems', 'Proceedings of Second IEEE Asia Pacific Conference on ASICs. AP-ASIC 2000 (Cat. No.00EX434)', '2014 16th International Power Electronics and Motion Control Conference and Exposition', 'IEEE Transactions on Circuits and Systems II: Analog and Digital Signal Processing', 'IEEE Transactions on Circuits and Systems II: Express Briefs', 'International Conference on Advanced Technology of Design and Manufacture (ATDM 2010)', 'IEEE Transactions on Consumer Electronics', '2015 18th International Conference on Electrical Machines and Systems (ICEMS)', '2007 IEEE International Workshop on Memory Technology, Design and Testing', 'Proceedings of IEEE 6th Digital Signal Processing Workshop', '2016 10th International Symposium on Communication Systems, Networks and Digital Signal Processing (CSNDSP)', '2010 3rd International Conference on Computer Science and Information Technology', 'IEEE Instrumentation &amp; Measurement Magazine']</t>
  </si>
  <si>
    <t>(("Document Title":) (""Channel I/O" OR "Data buffer" OR "Digital signal processing" OR "Laptop"")) AND ("Document Title": "Design of an integrated sampling and conversion system for energy meters")</t>
  </si>
  <si>
    <t>['Design of an integrated sampling and conversion system for energy meters']</t>
  </si>
  <si>
    <t>(("Document Title":) (""Autocorrelation" OR "Cross-correlation" OR "Spatial analysis" OR "Whole Earth 'Lectronic Link""))</t>
  </si>
  <si>
    <t>['VLSI implementation of real-time motion compensated beamforming in synthetic transmit aperture imaging', 'Estimation, analysis and comparison of the PR and RR intervals under exercise conditions and recovery', 'A simple method for oscillation diagnosis in process control loops', 'Experimental investigation of SAC/PDM-based OCDMA scheme with FBG-based Lasers over wireless transmission channel', 'Compressive Shift Retrieval', 'Noise-tolerant instantaneous heart rate and R-peak detection using short-term autocorrelation for wearable healthcare systems', 'Improved Waveform Estimation Procedures for Event-Related Potentials', 'Deductive refinement of species labelling in weakly labelled birdsong recordings', 'A modified synthetic aperture imaging approach with axial motion compensation', 'Observation of Vehicle Axles Through Pass-by Noise: A Strategy of Microphone Array Design', 'Minimal complexity blind interference mitigation via Non-Eigen Decomposition beamforming', 'Two-valued sequences with perfect periodic autocorrelation', 'Sub-picosecond aperture-uncertainty measurements [ADCs]', 'A novel algorithm for blind channel identification based on modified principle of autocorrelation matching', 'Code-search for optimal TSC binary sequences with low cross-correlation spectrum', 'Design of a high speed OFDM modem system for powerline communications', 'Prototype Development of an 8mm Band 2-Dimensional Aperture Synthesis Radiometer', 'Achieving high availability in wireless networks by inter-frequency multi-connectivity', 'Algorithms for a Sparse Reconfigurable Adaptive Filter and a Photonic Switch Architecture', 'Acoustic detection improvement by phase study of the analytical cross-correlation signal', 'A study on DOA estimation algorithms for array processing applications', 'Random unitary beamforming with partial feedback for multi-antenna downlink transmission using multiuser diversity', 'High-Power Millimeter Wave Direct Detection by Glow Discharge Detector', 'Accurate 3-D Profile Extraction of Skull Bone Using an Ultrasound Matrix Array', 'Creating sidelobe-free range zone around detected radar target']</t>
  </si>
  <si>
    <t>['2013 IEEE International Symposium on Circuits and Systems (ISCAS2013)', '2006 Computers in Cardiology', 'Proceedings of the 1999 IEEE International Conference on Control Applications (Cat. No.99CH36328)', '2015 International Workshop on Fiber Optics in Access Network (FOAN)', 'IEEE Transactions on Signal Processing', '2013 35th Annual International Conference of the IEEE Engineering in Medicine and Biology Society (EMBC)', 'IEEE Transactions on Biomedical Engineering', '2017 IEEE International Conference on Acoustics, Speech and Signal Processing (ICASSP)', '2008 IEEE Ultrasonics Symposium', 'IEEE Transactions on Intelligent Transportation Systems', 'MILCOM 2008 - 2008 IEEE Military Communications Conference', 'IEEE Transactions on Aerospace and Electronic Systems', 'IEEE Transactions on Instrumentation and Measurement', "TENCON '02. Proceedings. 2002 IEEE Region 10 Conference on Computers, Communications, Control and Power Engineering", 'IEEE Military Communications Conference, 2003. MILCOM 2003.', 'IEEE Workshop on Signal Processing Systems', 'IGARSS 2008 - 2008 IEEE International Geoscience and Remote Sensing Symposium', '2016 IEEE International Conference on Communications (ICC)', 'IEEE Transactions on Circuits and Systems I: Regular Papers', 'OCEANS 2015 - Genova', '2017 International Conference on Computing and Communication Technologies for Smart Nation (IC3TSN)', '2005 IEEE 61st Vehicular Technology Conference', 'IEEE Transactions on Electron Devices', 'IEEE Transactions on Biomedical Engineering', '2014 IEEE 28th Convention of Electrical &amp; Electronics Engineers in Israel (IEEEI)']</t>
  </si>
  <si>
    <t>(("Document Title":) (""Autocorrelation" OR "Cross-correlation" OR "Spatial analysis" OR "Whole Earth 'Lectronic Link"")) AND ("Document Title": "VLSI implementation of real-time motion compensated beamforming in synthetic transmit aperture imaging")</t>
  </si>
  <si>
    <t>['VLSI implementation of real-time motion compensated beamforming in synthetic transmit aperture imaging']</t>
  </si>
  <si>
    <t>['2013 IEEE International Symposium on Circuits and Systems (ISCAS2013)']</t>
  </si>
  <si>
    <t>(("Document Title":) (""Algebraic independence" OR "Algorithm" OR "Boolean circuit" OR "Boolean satisfiability problem""))</t>
  </si>
  <si>
    <t>['Synchronization of chaotic systems through parameter adaptation', 'Generalized Core Vector Machines', "Secure communications via chaotic synchronization in Chua's circuit and Bonhoeffer-Van der Pol equation: numerical analysis of the errors of the recovered signal", 'On Adaptive Learning Rate That Guarantees Convergence in Feedforward Networks', 'Measurement-based spatially-varying point spread function for list-mode PET reconstruction on GPU', 'An Algorithm Model to Mapping Mealy Machines for a Software Manufacture Cell Petri Net', 'Feature Selection Using a Piecewise Linear Network', 'A block matching algorithm with 16:1 subsampling and its hardware design', 'Information divergence constrained total variation minimization for positron emission tomography image reconstruction', 'Globally Optimal Distributed Power Control for Nonconcave Utility Maximization', 'Continuous space-time reconstruction in 4D PET', 'Establishing motion correspondence', 'An algorithm for optimal resource allocation in cellular networks with elastic traffic', 'From circuit to mechatronic system tolerance optimization', 'Minimization of Digital Combinational Circuit using Genetic programming with modified fitness function', 'A network coding scheduling for Multiple Description video streaming over wireless networks', 'Two-layer MPEG video coding algorithm for ATM networks', 'Finite Element Nodal Approach for Parallel Processing of Non Linear Shell Analysis', '"Locking" Dynamics and Mitigation Schemes in Distributed Power Control for Wireless Networks', 'Accelerated convergence with image-block iterative reconstruction', 'Mission planning for the Sun-Synchronous Navigation Field Experiment', "Performance evaluation of statistical approach for drowsiness detection for driver's with and without spectacles", 'A model for case retrieval based on ann and nearest neighbor algorithm', 'Using stereomotion to track binocular targets', 'Sleep Scheduling Based on Probabilistic Detection Model for Wireless Sensor Networks']</t>
  </si>
  <si>
    <t>["Circuits and Systems, 1995. ISCAS '95., 1995 IEEE International Symposium on", 'IEEE Transactions on Neural Networks', "Circuits and Systems, 1995. ISCAS '95., 1995 IEEE International Symposium on", 'IEEE Transactions on Neural Networks', '2011 IEEE Nuclear Science Symposium Conference Record', '2010 Seventh International Conference on Information Technology: New Generations', 'IEEE Transactions on Neural Networks', "Circuits and Systems, 1995. ISCAS '95., 1995 IEEE International Symposium on", '2011 IEEE Nuclear Science Symposium Conference Record', '2010 IEEE Global Telecommunications Conference GLOBECOM 2010', '2011 IEEE Nuclear Science Symposium Conference Record', 'Proceedings. 1991 IEEE Computer Society Conference on Computer Vision and Pattern Recognition', 'IEEE Transactions on Communications', "Circuits and Systems, 1995. ISCAS '95., 1995 IEEE International Symposium on", '2016 2nd International Conference on Applied and Theoretical Computing and Communication Technology (iCATccT)', '2012 Proceedings of the 20th European Signal Processing Conference (EUSIPCO)', "Circuits and Systems, 1995. ISCAS '95., 1995 IEEE International Symposium on", '2009 21st International Symposium on Computer Architecture and High Performance Computing', '2010 IEEE Global Telecommunications Conference GLOBECOM 2010', '2011 IEEE Nuclear Science Symposium Conference Record', 'Proceedings 2002 IEEE International Conference on Robotics and Automation (Cat. No.02CH37292)', '2010 Second International conference on Computing, Communication and Networking Technologies', '2008 International Conference on Machine Learning and Cybernetics', 'Proceedings. 1991 IEEE Computer Society Conference on Computer Vision and Pattern Recognition', '2009 Ninth International Conference on Hybrid Intelligent Systems']</t>
  </si>
  <si>
    <t>(("Document Title":) (""Algebraic independence" OR "Algorithm" OR "Boolean circuit" OR "Boolean satisfiability problem"")) AND ("Document Title": "Synchronization of chaotic systems through parameter adaptation")</t>
  </si>
  <si>
    <t>(("Document Title":) (""Simulation" OR "Thread""))</t>
  </si>
  <si>
    <t>['Application of measured twinax cable S-parameters for transient circuit simulations', 'TFlux: A Portable Platform for Data-Driven Multithreading on Commodity Multicore Systems', 'Power supply noise investigation of a multilayered IC package: full wave simulation and model validation', 'Training through Simulation for Digital Battlefield', 'Fast and accurate 3D compton cone projections on GPU using CUDA', 'Numerical simulation versus experiment on a long hollow target PVD reactor', 'Dynamic modeling and simulation of three-piece freight vehicle suspensions with nonlinear frictional behaviour using Adams/Rail', 'Parallel simulation of subsonic fluid dynamics on a cluster of workstations', 'Simulation tools for model-based robotics: Comparison of Bullet, Havok, MuJoCo, ODE and PhysX', 'Design and Simulation of a Modified Minkowski Fractal Antenna for Tri-Band Application', 'Fault simulation of logic designs on parallel processors with distributed memory', 'V2V communication quality with multi-antenna in field assessments and simulations', 'Evaluation of worst served customers on real size distribution networks using sequential Monte Carlo simulation techniques', 'Modelling the effect of thickness on the electromechanical properties of in vitro cardiac cultures: A simulation study', 'Virtual power producers simulation â€” Negotiating renewable distributed generation in competitive electricity markets', 'Numerical study on EOS of lightning return stroke channels and its application in lightning discharge simulations', 'Particle-in-cell and TAMIX simulation of the hydrogen plasma immersion ion implantation ion-cut process', 'Characterizing the resource-sharing levels in the UltraSPARC T2 processor', 'Simulation of ultra low-dose scans in quantum counting clinical CT', 'Design and simulation of 2 Ã— 2 MMI coupler and thermo-optic switch using sol-gel derived organic-inorganic hybrid material', 'Outdoor Passive Millimeter-Wave Imaging: Phenomenology and Scene Simulation', 'The Simulation Study of Shanghai and Shenzhen 300 Index By Garch Models', 'Prediction of Launch Vehicle Availability using Computer Simulation', 'Multi-core accelerated harmonic balance method for multi-tone full chip RFIC simulation', 'Numerical simulation of annular electroconvection in a dielectric liquid induced by unipolar injection']</t>
  </si>
  <si>
    <t>['2007 IEEE Workshop on Signal Propagation on Interconnects', '2008 37th International Conference on Parallel Processing', '2007 IEEE Workshop on Signal Propagation on Interconnects', '2015 12th International Conference on Information Technology - New Generations', '2011 IEEE Nuclear Science Symposium Conference Record', 'IEEE Conference Record - Abstracts. 1999 IEEE International Conference on Plasma Science. 26th IEEE International Conference (Cat. No.99CH36297)', 'Proceedings of the 2001 IEEE/ASME Joint Railroad Conference (Cat. No.01CH37235)', 'Proceedings of the Fourth IEEE International Symposium on High Performance Distributed Computing', '2015 IEEE International Conference on Robotics and Automation (ICRA)', '2010 Fourth Asia International Conference on Mathematical/Analytical Modelling and Computer Simulation', 'Proceedings. International Test Conference 1990', '2014 International Conference on Connected Vehicles and Expo (ICCVE)', 'CIRED 2009 - 20th International Conference and Exhibition on Electricity Distribution - Part 1', '2015 37th Annual International Conference of the IEEE Engineering in Medicine and Biology Society (EMBC)', '2009 IEEE PES/IAS Conference on Sustainable Alternative Energy (SAE)', '2014 International Conference on Lightning Protection (ICLP)', 'IEEE Conference Record - Abstracts. 1999 IEEE International Conference on Plasma Science. 26th IEEE International Conference (Cat. No.99CH36297)', '2009 42nd Annual IEEE/ACM International Symposium on Microarchitecture (MICRO)', '2011 IEEE Nuclear Science Symposium Conference Record', '2010 International Conference on Enabling Science and Nanotechnology (ESciNano)', 'IEEE Transactions on Antennas and Propagation', '2011 International Conference on Information Management, Innovation Management and Industrial Engineering', 'Journal of the SMPTE', '2011 IEEE MTT-S International Microwave Symposium', '2014 IEEE 18th International Conference on Dielectric Liquids (ICDL)']</t>
  </si>
  <si>
    <t>(("Document Title":) (""Simulation" OR "Thread"")) AND ("Document Title": "Application of measured twinax cable S-parameters for transient circuit simulations")</t>
  </si>
  <si>
    <t>(("Document Title":) (""Browsing" OR "Database" OR "Mobile phone" OR "Scale-invariant feature transform""))</t>
  </si>
  <si>
    <t>['Face spoofing detection using local binary patterns and Fisher Score', 'The network transparency concept in Fieldbus based distributed systems', 'Identifying objects using cluster and concept analysis', 'Tone-aware sparse representation for face recognition', 'Goldfish: In-Memory Massive Parallel Processing SQL Engine Based on Columnar Store', 'Comparative Sequence and Genome Analysis', 'Investigating the relationship between Local Climate Zone and land surface temperature', 'Solitary pulmonary nodules classification based on tumor size and volume of nodules', 'Worst-month tropospheric attenuation prediction: Application of a new approach', 'A novel method for protecting sensitive knowledge in association rules mining', 'Numerical study on EOS of lightning return stroke channels and its application in lightning discharge simulations', 'The key techniques research on portable EEG examination expert system', 'Shared services analysis of distributed heterogeneous database based on BS model', 'Using blocks to get more blocks: Exploring linked data through integration of queries and result sets in block programming', 'Biomedical data integration â€“ capturing similarities while preserving disparities', 'BigBIRD: A large-scale 3D database of object instances', 'Spectrum sensing on emergency radio spectrum management system', 'Histogram of dense subgraphs for image representation', 'Point mass filter based matching algorithm in gravity aided underwater navigation', 'Layered Representation for Pedestrian Detection and Tracking in Infrared Imagery', 'A study of innovation network database Construction by using big data and an enterprise strategy model', 'Bio-signal Characteristics Detection Utilizing Frequency Ordered Wavelet Packets', 'Planning regrasp operations for a multifingered robotic hand', 'A Highly Integrated RFSoC Design for 3G Smart Phone Application', 'A Graph Lattice Approach to Maintaining and Learning Dense Collections of Subgraphs as Image Features']</t>
  </si>
  <si>
    <t>['2015 3rd International Conference on Control, Engineering &amp; Information Technology (CEIT)', "Industrial Electronics, 1994. Symposium Proceedings, ISIE '94., 1994 IEEE International Symposium on", 'Proceedings of the 1999 International Conference on Software Engineering (IEEE Cat. No.99CB37002)',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'Current Topics in Computational Molecular Biology', '2017 Joint Urban Remote Sensing Event (JURSE)', '2016 2nd International Conference on Applied and Theoretical Computing and Communication Technology (iCATccT)', '2016 10th European Conference on Antennas and Propagation (EuCAP)', "29th Annual International Computer Software and Applications Conference (COMPSAC'05)", '2014 International Conference on Lightning Protection (ICLP)', '2015 10th International Conference on Computer Science &amp; Education (ICCSE)', '2010 2nd International Conference on Computer Engineering and Technology', '2015 IEEE Blocks and Beyond Workshop (Blocks and Beyond)', '2009 Annual International Conference of the IEEE Engineering in Medicine and Biology Society', '2014 IEEE International Conference on Robotics and Automation (ICRA)', '2010 10th International Symposium on Communications and Information Technologies', 'IET Image Processing', 'Journal of Systems Engineering and Electronics', "2005 IEEE Computer Society Conference on Computer Vision and Pattern Recognition (CVPR'05) - Workshops", '2013 IEEE International Conference on Big Data', '2007 IEEE International Symposium on Signal Processing and Information Technology', '2008 IEEE International Conference on Automation Science and Engineering', '2016 IEEE 66th Electronic Components and Technology Conference (ECTC)', 'IEEE Transactions on Pattern Analysis and Machine Intelligence']</t>
  </si>
  <si>
    <t>(("Document Title":) (""Browsing" OR "Database" OR "Mobile phone" OR "Scale-invariant feature transform"")) AND ("Document Title": "Face spoofing detection using local binary patterns and Fisher Score")</t>
  </si>
  <si>
    <t>(("Document Title":) (""Open Archival Information System" OR "Reference model""))</t>
  </si>
  <si>
    <t>["A Framework for Information Systems' Ontologies", 'Study of total MSE in downlink multiuser MIMO systems with partial channel state information', 'IEEE Transactions on Circuits and Systems II: Express Briefs', 'IEEE Transactions on Neural Systems and Rehabilitation Engineering', 'Load balancing in mixed services CDMA systems with delayed information', 'IEEE Transactions on Very Large Scale Integration (VLSI) Systems society information', 'The Executive Information System (EXEC-IS): a local area network application', 'IEEE Transactions on Fuzzy Systems', 'Integrity enhancement of real-time systems by information-theoretic cryptography', 'Input-shaped model reference control of a nonlinear time-varying double-pendulum crane', 'Large Scale Distributed Disaster Information System Based on Nation-Wide Highspeed Network', 'An Algorithm for the Segmentation of Highly Abnormal Hearts Using a Generic Statistical Shape Model', 'APOHN: subnetwork layering to improve TCP performance over heterogeneous paths', 'An Implementation of the SaaS Level-3 Maturity Model for an Educational Credit Bank Information System', 'The application studies of geographic information system in urban planning', 'OSI, ODP and distributed applications: towards an integrated approach', 'Adaptive flight control law based on neural networks and dynamic inversion for unmanned aerial vehicle', 'IEEE Transactions on Control Systems Technology', 'Open systems architecture for COTS implementation', 'Information system for improving local productivity and decision making in organic beekeeping', 'Healthcare information exchange system based on a Hybrid central/federated model', 'Methods of information and system technologies for diagnosis of vibrating processes', 'IEEE Transactions on Very Large Scale Integration (VLSI) Systems', 'A control method of electric power steering system based on information fusion expert system', 'Novel Sum-of-Sinusoids Simulation Models for Rayleigh and Rician Fading Channels']</t>
  </si>
  <si>
    <t>['2006 2nd International Conference on Information &amp; Communication Technologies', '2007 IET Conference on Wireless, Mobile and Sensor Networks (CCWMSN07)', 'IEEE Transactions on Circuits and Systems II: Express Briefs', 'IEEE Transactions on Neural Systems and Rehabilitation Engineering', 'IEEE VTS 53rd Vehicular Technology Conference, Spring 2001. Proceedings (Cat. No.01CH37202)', 'IEEE Transactions on Very Large Scale Integration (VLSI) Systems', 'IEEE Transactions on Energy Conversion', 'IEEE Transactions on Fuzzy Systems', 'SICE Annual Conference 2011', '2015 10th Asian Control Conference (ASCC)', 'Complex, Intelligent and Software Intensive Systems, 2007. CISIS 2007. First International Conference on', 'IEEE Transactions on Medical Imaging', "2006 2nd Conference on Next Generation Internet Design and Engineering, 2006. NGI '06.", '2010 International Conference on Service Sciences', '2011 19th International Conference on Geoinformatics', "Global Telecommunications Conference, 1991. GLOBECOM '91. 'Countdown to the New Millennium. Featuring a Mini-Theme on: Personal Communications Services", 'International Conference on Automatic Control and Artificial Intelligence (ACAI 2012)', 'IEEE Transactions on Control Systems Technology', 'Wescon/96', '2016 IEEE International Conference on Automatica (ICA-ACCA)', '2014 36th Annual International Conference of the IEEE Engineering in Medicine and Biology Society', '2017 12th International Scientific and Technical Conference on Computer Sciences and Information Technologies (CSIT)', 'IEEE Transactions on Very Large Scale Integration (VLSI) Systems', '2010 Chinese Control and Decision Conference', 'IEEE Transactions on Wireless Communications']</t>
  </si>
  <si>
    <t>(("Document Title":) (""Open Archival Information System" OR "Reference model"")) AND ("Document Title": "A Framework for Information Systems' Ontologies")</t>
  </si>
  <si>
    <t>["A Framework for Information Systems' Ontologies"]</t>
  </si>
  <si>
    <t>(("Document Title":) (""Multi-objective optimization" OR "Particle swarm optimization" OR "Program optimization" OR "Service composability principle""))</t>
  </si>
  <si>
    <t>['Prostate Cancer Spectral Multifeature Analysis Using TRUS Images', 'Cooperative Multi-robot Map-Building Under Unknown Environment', 'A Modified PSO Algorithm for Constrained Multi-objective Optimization', 'Sidelobe level reduction in linear antenna array synthesis using Cuckoo Search &amp; Accelerated Particle Swarm algorithms', 'Application of particle swarm optimization (PSO) to single-snapshot direction of arrival (DOA) estimation', 'Numerical simulation on transistor with CQPSO algorithm', 'Solving Multi-objective Optimization Problems with Chaotic Ant Swarm', 'Examples on particle swarm optimization solve assignment problem', 'Coordinated real-time control algorithm for multi-crossing traffic lights', 'A discrete artificial bee colony algorithm for the permutation flow shop scheduling problem with total flowtime criterion', 'A Multi-objective PSO for job-shop scheduling problems', 'A multiagent-based particle swarm optimization approach for optimal reactive power dispatch', 'Fault diagnosis of gear transmission system based on hybrid intelligent algorithms', 'Hybrid BFOA-PSO approach for SSSC damping controller design', 'Design and analysis of hybrid scheduling algorithm for messages and tasks in networked control systems', 'A multi-objective optimisation algorithm with swarm intelligence for contingency surveillance', 'Value-at-Risk-Based Two-Stage Fuzzy Facility Location Problems', 'Self-tuning PID Controller with Variable Parameters Based on Particle Swarm Optimization', 'An optimization model for multimodal transportation decisions based on congestion information', 'Design of unsharp masking filter kernel and gain using particle swarm optimization', 'Chemical Reaction Optimization Metaheuristic for Solving Association Rule Mining Problem', 'Depth-Based Human Fall Detection via Shape Features and Improved Extreme Learning Machine', 'A Quantum-Behaved Particle Swarm Optimization With Diversity-Guided Mutation for the Design of Two-Dimensional IIR Digital Filters', 'An improved PSO method for energy saving system of office lighting', 'Rapid trajectory optimization based on Migrant PSO']</t>
  </si>
  <si>
    <t>['IEEE Transactions on Medical Imaging', '2009 International Conference on Artificial Intelligence and Computational Intelligence', '2009 Third International Conference on Network and System Security', '2016 International Conference on ElectroMagnetic Interference &amp; Compatibility (INCEMIC)', '2007 IEEE Antennas and Propagation Society International Symposium', '2009 4th IEEE Conference on Industrial Electronics and Applications', '2010 International Symposium on Intelligence Information Processing and Trusted Computing', '2013 25th Chinese Control and Decision Conference (CCDC)', '2014 10th International Conference on Natural Computation (ICNC)', 'IEEE Congress on Evolutionary Computation', '2009 International Conference on Computers &amp; Industrial Engineering', 'IEEE Transactions on Power Systems', 'IECON 2017 - 43rd Annual Conference of the IEEE Industrial Electronics Society', '2013 International Conference on Control, Decision and Information Technologies (CoDIT)', 'Proceedings of the 29th Chinese Control Conference', 'Proceedings of the 2011 International Conference on Electrical Engineering and Informatics', 'IEEE Transactions on Industrial Informatics', '2013 Third International Conference on Intelligent System Design and Engineering Applications', 'Proceeding of the 11th World Congress on Intelligent Control and Automation', '2014 7th International Congress on Image and Signal Processing', '2017 IEEE/ACS 14th International Conference on Computer Systems and Applications (AICCSA)', 'IEEE Journal of Biomedical and Health Informatics', 'IEEE Transactions on Circuits and Systems II: Express Briefs', 'SICE Annual Conference 2011', '2009 IEEE International Conference on Intelligent Computing and Intelligent Systems']</t>
  </si>
  <si>
    <t>(("Document Title":) (""Multi-objective optimization" OR "Particle swarm optimization" OR "Program optimization" OR "Service composability principle"")) AND ("Document Title": "Prostate Cancer Spectral Multifeature Analysis Using TRUS Images")</t>
  </si>
  <si>
    <t>['Prostate Cancer Spectral Multifeature Analysis Using TRUS Images']</t>
  </si>
  <si>
    <t>['IEEE Transactions on Medical Imaging']</t>
  </si>
  <si>
    <t>(("Document Title":) (""Autistic Disorder" OR "Cerebral cortex" OR "Least squares" OR "Least-Squares Analysis""))</t>
  </si>
  <si>
    <t>['Feature Selection Using a Piecewise Linear Network', 'T-S fuzzy modeling based on compatible relation and its application in power plant', 'A model for Mobile-based Assessment adoption based on Self-Determination Theory of Motivation', 'Method of overlapping patches for electromagnetic computation', 'Analytical least squares Hough transform with an implementation on a transputer network', 'Binary Compressed Imaging', 'QR-RLS algorithm for error diffusion of color images', 'Fast image interpolation using the bilateral filter', 'Adaptive Noise Cancellation for Two Frequency Radar Using Frequency Doubling Passive RF Tags', 'Discussion of "An efficient compensation algorithm for current transformer saturation Effects"', 'Myocardial Motion Estimation From Medical Images Using the Monogenic Signal', 'Mathematical model of a planar four-link mechanism for motion of the cruciate ligaments of the knee joint; and validation of the model using video analysis', 'Study of signalized intersection delay model', 'Relaxed Vector Fitting Algorithm for Rational Approximation of Frequency Domain Responses', 'Location and tracking applications for high data rate UWB systems', 'Optimal spatial-domain design of 2-D IIR filters', 'Auditory attention decoding with EEG recordings using noisy acoustic reference signals', 'Observability conditions for target states with bearing-only measurements in three-dimensional case', 'Energy based collaborative source localization using acoustic micro-sensor array', 'The performance of adaptive MLSD for frequency-selective channels with array measurements', 'Nonconvex Gate Delay Modeling and Delay Optimization', 'STBC for wireless communication: a least square interpretation', 'Closure on "An efficient compensation algorithm for current transformer saturation Effects"', 'Cooperative localization of marine vehicles using nonlinear state estimation', 'Transforming Least Squares to Weighted Least Squares for Accurate Range Image Registration']</t>
  </si>
  <si>
    <t>['IEEE Transactions on Neural Networks', '2011 6th IEEE Conference on Industrial Electronics and Applications', '2014 International Conference on Interactive Mobile Communication Technologies and Learning (IMCL2014)', 'IEEE Transactions on Magnetics', "Industrial Electronics, 1994. Symposium Proceedings, ISIE '94., 1994 IEEE International Symposium on", 'IEEE Transactions on Image Processing', 'Proceedings 1998 International Conference on Image Processing. ICIP98 (Cat. No.98CB36269)', 'IET Image Processing', 'IEEE Transactions on Microwave Theory and Techniques', 'IEEE Transactions on Power Delivery', 'IEEE Transactions on Image Processing', '2017 IEEE Second Ecuador Technical Chapters Meeting (ETCM)', 'Proceedings of 2012 2nd International Conference on Computer Science and Network Technology', '2006 IEEE Workship on Signal Propagation on Interconnects', '2011 International Conference on Communications, Computing and Control Applications (CCCA)', "Circuits and Systems, 1995. ISCAS '95., 1995 IEEE International Symposium on", '2016 IEEE International Conference on Acoustics, Speech and Signal Processing (ICASSP)', '2006 IEEE Conference on Computer Aided Control System Design, 2006 IEEE International Conference on Control Applications, 2006 IEEE International Symposium on Intelligent Control', '2002 IEEE Workshop on Multimedia Signal Processing.', 'Communications, 1998. ICC 98. Conference Record. 1998 IEEE International Conference on', 'IEEE Transactions on Computer-Aided Design of Integrated Circuits and Systems', "TENCON '02. Proceedings. 2002 IEEE Region 10 Conference on Computers, Communications, Control and Power Engineering", 'IEEE Transactions on Power Delivery', '2010 IEEE/RSJ International Conference on Intelligent Robots and Systems', '3D Data Processing, Visualization, and Transmission, Third International Symposium on']</t>
  </si>
  <si>
    <t>(("Document Title":) (""Autistic Disorder" OR "Cerebral cortex" OR "Least squares" OR "Least-Squares Analysis"")) AND ("Document Title": "Feature Selection Using a Piecewise Linear Network")</t>
  </si>
  <si>
    <t>(("Document Title":) (""Algorithm" OR "Breadth-first search" OR "Computer program" OR "Domain model""))</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</si>
  <si>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'Power supply noise investigation of a multilayered IC package: full wave simulation and model validation',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</si>
  <si>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'2007 IEEE Workshop on Signal Propagation on Interconnects',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</si>
  <si>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"Breadth-first search" OR "Computer program" OR "Domain model"")) AND ("Document Title": "An Algorithm Model to Mapping Mealy Machines for a Software Manufacture Cell Petri Net")</t>
  </si>
  <si>
    <t>(("Document Title":) (""Algorithm" OR "Concurrent constraint logic programming" OR "Constraint programming" OR "List of statistical packages""))</t>
  </si>
  <si>
    <t>['An Algorithm Model to Mapping Mealy Machines for a Software Manufacture Cell Petri Net', 'A block matching algorithm with 16:1 subsampling and its hardware design', 'Solving synthesis problems with genetic algorithms', 'The QAT: A Qualitative Algebra Toolkit',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</si>
  <si>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'2006 2nd International Conference on Information &amp; Communication Technologies',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</si>
  <si>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"Concurrent constraint logic programming" OR "Constraint programming" OR "List of statistical packages"")) AND ("Document Title": "An Algorithm Model to Mapping Mealy Machines for a Software Manufacture Cell Petri Net")</t>
  </si>
  <si>
    <t>(("Document Title":) (""Algorithm" OR "Bioinformatics" OR "Fitness function" OR "Genetic operator""))</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</si>
  <si>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'Minimization of Digital Combinational Circuit using Genetic programming with modified fitness function',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'Temporal analysis of JERS-1/SAR images over regenerating forests in Brazilian Amazonia',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'Comparative Sequence and Genome Analysis', 'Searching of optimal vaccination schedules',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t>
  </si>
  <si>
    <t>['2010 Seventh International Conference on Information Technology: New Generations', "Circuits and Systems, 1995. ISCAS '95., 1995 IEEE International Symposium on", 'Proceedings. 24th EUROMICRO Conference (Cat. No.98EX204)', 'IEEE Transactions on Communications', '2016 2nd International Conference on Applied and Theoretical Computing and Communication Technology (iCATccT)',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"Geoscience and Remote Sensing Symposium, 1999. IGARSS '99 Proceedings. IEEE 1999 International", 'Neural Computation', 'IEEE Transactions on Signal Processing', 'Journal of Systems Engineering and Electronics', '2013 IEEE International Symposium on Circuits and Systems (ISCAS2013)', 'Current Topics in Computational Molecular Biology', 'IEEE Engineering in Medicine and Biology Magazine',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t>
  </si>
  <si>
    <t>(("Document Title":) (""Algorithm" OR "Bioinformatics" OR "Fitness function" OR "Genetic operator"")) AND ("Document Title": "An Algorithm Model to Mapping Mealy Machines for a Software Manufacture Cell Petri Net")</t>
  </si>
  <si>
    <t>(("Document Title":) (""Modal logic" OR "Negation as failure""))</t>
  </si>
  <si>
    <t>['Probabilistic Logic Programming with Well-Founded Negation', 'Reasoning about relational granulation in modal logics', 'Solving constraint optimization problems from CLP-style specifications using heuristic search techniques', 'A modal logic for reasoning about beliefs, desires and intentions of complex agents in a distributed environment', 'The use of modal logic in the task of self-learning intelligent robots', 'Production systems with negation as failure', 'A bounded multi-dimensional modal logic for autonomous cars based on local traffic and estimation', 'Fuzzy Logic-Based Fault Diagnosis of Simply Supported Bridge Using Modal Frequency as Input Variable', 'Bialgebraic Operational Semantics and Modal Logic', 'A Dynamic Logic-Based Modal Prolog', 'A modal temporal logic and its models underlying variants of planning algorithms', "NP trees and Carnap's modal logic", 'Key exchange protocol for Wireless Sensor Network: Formal verification using CSN modal logic', 'A framework for collaborative design based on mathematical morphology and modal logic', 'Towards a modal logic for Ï€-calculus', 'Decidable Elementary Modal Logics', 'Fuzzy Bisimulation for GÃ¶del Modal Logic', 'Temporal Reasoning in Logic Programming: A Case for the Situation Calculus.', 'Zero-one laws for modal logic', 'Logical animation with modal logics', 'On the Complexity of Fragments of Horn Modal Logics', 'Abduction and Abductive Logic Programming', 'Medium modal logic-formal system and semantics', 'Closed world reasoning for OWL2 with NBox', 'An Intuitionistic Interpretation of Finite and Infinite Failure']</t>
  </si>
  <si>
    <t>['2012 IEEE 42nd International Symposium on Multiple-Valued Logic', '2005 IEEE International Conference on Granular Computing', 'IEEE Transactions on Knowledge and Data Engineering', 'Proceedings International Conference on Multi Agent Systems (Cat. No.98EX160)', '2017 IEEE II International Conference on Control in Technical Systems (CTS)', 'IEEE Transactions on Knowledge and Data Engineering', '2017 International Symposium on Theoretical Aspects of Software Engineering (TASE)', '2013 International Conference on Information Science and Cloud Computing Companion', '22nd Annual IEEE Symposium on Logic in Computer Science (LICS 2007)', '2012 11th Mexican International Conference on Artificial Intelligence', "Temporal Representation and Reasoning, 1996. (TIME '96), Proceedings., Third International Workshop on", 'Proceedings of 1993 IEEE 34th Annual Foundations of Computer Science', '2008 IEEE Sensors Applications Symposium', 'SICE 2004 Annual Conference', 'Proceedings of the 28th Annual International Computer Software and Applications Conference, 2004. COMPSAC 2004.', '2012 27th Annual IEEE Symposium on Logic in Computer Science', 'IEEE Transactions on Fuzzy Systems', 'Logic Programming:Proceedings of the Tenth International Conference on Logic Programming June 21-24, 1993, Budapest, Hungary', '[1992] Proceedings of the Seventh Annual IEEE Symposium on Logic in Computer Science', 'IEE Colloquium on Automating Formal Methods for Computer Assisted Prototying,', '2016 23rd International Symposium on Temporal Representation and Reasoning (TIME)', 'Logic Programming:The 11th International Conference', 'Proceedings. The Nineteenth International Symposium on Multiple-Valued Logic', 'Tsinghua Science and Technology', 'Logic Programming and Non-Monotonic Reasoning:Proceedings of the Second International Workshop 1993']</t>
  </si>
  <si>
    <t>(("Document Title":) (""Modal logic" OR "Negation as failure"")) AND ("Document Title": "Probabilistic Logic Programming with Well-Founded Negation")</t>
  </si>
  <si>
    <t>['Probabilistic Logic Programming with Well-Founded Negation']</t>
  </si>
  <si>
    <t>['2012 IEEE 42nd International Symposium on Multiple-Valued Logic']</t>
  </si>
  <si>
    <t>(("Document Title":) (""Control system" OR "Embedded system" OR "Hybrid system" OR "Simulation""))</t>
  </si>
  <si>
    <t>['From local teaching to distant teaching through IoT interoperability', 'Design of an integrated sampling and conversion system for energy meters', 'Feature Selection Using a Piecewise Linear Network', 'Design of a 1 MW, 35 GHz, TE02 2nd harmonic output gyroklystron', 'Performance Analysis of IEEE 802.11e EDCA With a Virtual Collision Handler', 'Impact of process variations on bus-encoding schemes for delay minimization in VLSI interconnects', 'MODEST - A unified language for quantitative models', 'A novel energy-efficient serializer design method for gigascale systems', 'Quenched-domain mode admittance model for transferred-electron devices', 'Diagnosing CMOS bridging faults with stuck-at fault dictionaries', 'A Doubly Fed induction generator wind turbine and fuel cell hybrid power sources system for micro-grid applications', 'Continuous space-time reconstruction in 4D PET', 'Circularly multi-directional antenna arrays with spatial reuse based MAC for aerial sensor networks', 'Application of measured twinax cable S-parameters for transient circuit simulations', 'Function projective synchronization of a new chaotic system with disturbances and uncertain parameters via adaptive control', 'An analysis of market mechanism and bidding strategy for power balancing market mixed by conventional and renewable energy', 'New chaotic attractors and sliding mode control of rigid-body rotation dynamical system', 'Finite Element Nodal Approach for Parallel Processing of Non Linear Shell Analysis', 'Analysis and Improvement of Line-Capacitance Effect on Three-Phase 161-kV Bus Potential Transformers', 'Effect of MR truncation compensation on quantitative PET image reconstruction for whole-body PET/MR', 'Power supply noise investigation of a multilayered IC package: full wave simulation and model validation', 'Sleep Scheduling Based on Probabilistic Detection Model for Wireless Sensor Networks', 'A step tracking on the SOTM', 'Training through Simulation for Digital Battlefield', 'Union bounds on the performance of product codes']</t>
  </si>
  <si>
    <t>['2014 International Conference on Interactive Mobile Communication Technologies and Learning (IMCL2014)', '2015 IEEE 6th Latin American Symposium on Circuits &amp; Systems (LASCAS)', 'IEEE Transactions on Neural Networks', 'IEEE Conference Record - Abstracts. 1999 IEEE International Conference on Plasma Science. 26th IEEE International Conference (Cat. No.99CH36297)', 'IEEE Transactions on Vehicular Technology', '2007 IEEE Workshop on Signal Propagation on Interconnects', 'Proceeding of the 2012 Forum on Specification and Design Languages', '2013 IEEE International Symposium on Circuits and Systems (ISCAS2013)', 'IEEE Transactions on Electron Devices', 'Proceedings. International Test Conference 1990', '2015 3rd International Conference on Control, Engineering &amp; Information Technology (CEIT)', '2011 IEEE Nuclear Science Symposium Conference Record', '2015 IEEE International Conference on Communication Workshop (ICCW)', '2007 IEEE Workshop on Signal Propagation on Interconnects', '2011 6th IEEE Conference on Industrial Electronics and Applications', '2017 14th International Conference on the European Energy Market (EEM)', '2010 Chinese Control and Decision Conference', '2009 21st International Symposium on Computer Architecture and High Performance Computing', 'IEEE Transactions on Power Delivery', '2011 IEEE Nuclear Science Symposium Conference Record', '2007 IEEE Workshop on Signal Propagation on Interconnects', '2009 Ninth International Conference on Hybrid Intelligent Systems', '2010 3rd International Conference on Computer Science and Information Technology', '2015 12th International Conference on Information Technology - New Generations', 'Proceedings. 1998 IEEE International Symposium on Information Theory (Cat. No.98CH36252)']</t>
  </si>
  <si>
    <t>(("Document Title":) (""Control system" OR "Embedded system" OR "Hybrid system" OR "Simulation"")) AND ("Document Title": "From local teaching to distant teaching through IoT interoperability")</t>
  </si>
  <si>
    <t>(("Document Title":) (""Redundancy " OR "Vehicle tracking system" OR "Visual servoing""))</t>
  </si>
  <si>
    <t>['Lower bounds on the redundancy of link-recovery mechanisms', 'A hybrid positioning method for eye-in-hand industrial robot by using 3D reconstruction and IBVS', 'Reducing transmission redundancy of trail-based search strategy in wireless sensor and actor networks', 'Human-reliability analysis of cooperative redundancy to support diagnosis', 'Spatial smoothing for coherent MIMO radar setups with minimum redundancy', 'The use of kinematic redundancy in reducing impact and contact effects in manipulation', 'Asymptotic average redundancy of Huffman (and other) block codes', 'A Distributed Scheme Based on Minimum Camera Actuation Employing Concentric Hexagonal Scalar Premier Selection for Data Redundancy Minimization', 'Dynamic effects in high-performance visual servoing', 'Cost-Efficient Built-In Redundancy Analysis With Optimal Repair Rate for RAMs', 'Design of FlexRay-based communication on triplex redundancy flight control computer', 'OPTMR: Optimal data flow graph partitioning for triple modular redundancy against hardware Trojan in reconfigurable hardware', 'A stereo camera-equipped quadrotor platform for vision based nonlinear control', 'EOF: Efficient Built-In Redundancy Analysis Methodology With Optimal Repair Rate', 'Error protection of wavelet coded images using residual source redundancy', 'Shared fuse macro for multiple embedded memory devices with redundancy', '2013 First RSI/ISM International Conference on Robotics and Mechatronics (ICRoM)', 'A two-step computation of cyclic redundancy code CRC-32 for ATM networks', 'Performance Enhancement of High-Availability Seamless Redundancy (HSR) Networks Using OpenFlow', 'Redundancy of universal coding, Kolmogorov complexity, and Hausdorff dimension', 'Electrically Programmable Fuse (eFUSE): From Memory Redundancy to Autonomic Chips', 'Multi-agent ant system for redundancy allocation problem of multi states power system', 'The gait of quadruped robot including positioning control using linear visual servoing', 'Nonlinear kinematic control for a robotic system with high redundancy', 'Solving kinematic redundancy with impedance control: a class of integrable pseudoinverses']</t>
  </si>
  <si>
    <t>['IEEE Transactions on Communications', '2015 IEEE International Conference on Robotics and Biomimetics (ROBIO)', 'Proceedings of the 31st Chinese Control Conference', 'IEEE Transactions on Reliability', '2016 German Microwave Conference (GeMiC)', 'Proceedings., IEEE International Conference on Robotics and Automation', 'IEEE Transactions on Information Theory', '2016 International Conference on Information Technology (ICIT)', 'Proceedings 1992 IEEE International Conference on Robotics and Automation', 'IEEE Transactions on Computer-Aided Design of Integrated Circuits and Systems', '2015 Chinese Automation Congress (CAC)', '2016 6th International Conference on Electronics Information and Emergency Communication (ICEIEC)', '2016 IEEE International Conference on Robotics and Biomimetics (ROBIO)', 'IEEE Transactions on Computer-Aided Design of Integrated Circuits and Systems', 'Conference Record of the Thirty-First Asilomar Conference on Signals, Systems and Computers (Cat. No.97CB36136)', 'Proceedings of the IEEE 2001 Custom Integrated Circuits Conference (Cat. No.01CH37169)', '2013 First RSI/ISM International Conference on Robotics and Mechatronics (ICRoM)', 'IBM Journal of Research and Development', 'IEEE Communications Letters', 'IEEE Transactions on Information Theory', '2007 IEEE Custom Integrated Circuits Conference', '2008 IEEE 2nd International Power and Energy Conference', '2004 IEEE/RSJ International Conference on Intelligent Robots and Systems (IROS) (IEEE Cat. No.04CH37566)', '[1992] Proceedings of the 31st IEEE Conference on Decision and Control', 'Proceedings, 1989 International Conference on Robotics and Automation']</t>
  </si>
  <si>
    <t>(("Document Title":) (""Redundancy " OR "Vehicle tracking system" OR "Visual servoing"")) AND ("Document Title": "Lower bounds on the redundancy of link-recovery mechanisms")</t>
  </si>
  <si>
    <t>['Lower bounds on the redundancy of link-recovery mechanisms']</t>
  </si>
  <si>
    <t>['IEEE Transactions on Communications']</t>
  </si>
  <si>
    <t>(("Document Title":) (""Motion capture" OR "Virtual camera system""))</t>
  </si>
  <si>
    <t>['Motion capture sensor to monitor movement patterns in animal models of disease', 'Action Recognition in Motion Capture Data Using a Bag of Postures Approach', 'An Automatic Solution Framework for Robust and Computationally Efficient Joint Estimation in Optical Motion Capture', 'Use of an ultra-miniaturized IMU-based motion capture system for objective evaluation and assessment of walking skills', 'Consideration of classification of dance movements for Nihon Buyo using motion capture system', 'A Prediction and Motion-Planning Scheme for Visually Guided Robotic Capturing of Free-Floating Tumbling Objects With Uncertain Dynamics', '"Firefly capturing method": Motion capturing by monocular camera with large spherical aberration of lens and Hough-transform-based image processing', 'A study on practical approach of using motion capture and keyframe animation techniques', 'Capture and synthesis of human motion in video sequences', 'Wearable motion capture unit for shoulder injury prevention', 'Automatic Generation of a Subject-Specific Model for Accurate Markerless Motion Capture and Biomechanical Applications', 'Demonstration abstract: Upper body motion capture system using inertial sensors', 'A system for automatic generation of labanotation from motion capture data', 'An efficient wireless sensor network for real-time multiuser motion capture system', 'Motion capturing of biomechanical systems in traditional dance using IMU sensors', 'Automatic Gait Motion Capture with Missing-Marker Fillings', 'Adaptive ReactionLess motion with joint limit avoidance for robotic capture of unknown target in space', 'Motion capture in robotics review', 'Fast 3-D human motion capturing from stereo data using Gaussian clusters', 'Development of an Open Source Software for Real Time Optical Motion Capture', '6.5 25.3Î¼W at 60fps 240Ã—160-pixel vision sensor for motion capturing with in-pixel non-volatile analog memory using crystalline oxide semiconductor FET', 'Motion Control of Mobile Robot for Moving Object Capture and Shooting', 'Motion Capture Behavior Recognition via Neighborhood Preserving Dictionary Learning', 'Catheter Insertion Mechanism and Feedback Control using Magnetic Motion Capture Sensor', 'Efficient human motion capture data annotation via multi-view spatiotemporal feature fusion']</t>
  </si>
  <si>
    <t>['2015 IEEE 6th Latin American Symposium on Circuits &amp; Systems (LASCAS)', '2014 22nd International Conference on Pattern Recognition', '2015 International Conference on Computational Science and Computational Intelligence (CSCI)', '2013 35th Annual International Conference of the IEEE Engineering in Medicine and Biology Society (EMBC)', '2012 Proceedings of SICE Annual Conference (SICE)', 'IEEE Transactions on Robotics', "18th International Conference on Pattern Recognition (ICPR'06)", 'Proceedings. Eighth International Conference on Information Visualisation, 2004. IV 2004.', '1998 IEEE Second Workshop on Multimedia Signal Processing (Cat. No.98EX175)', '2015 IEEE 12th International Conference on Wearable and Implantable Body Sensor Networks (BSN)', 'IEEE Transactions on Biomedical Engineering', 'IPSN-14 Proceedings of the 13th International Symposium on Information Processing in Sensor Networks', '2016 IEEE 13th International Conference on Signal Processing (ICSP)', '2012 IEEE 14th International Conference on Communication Technology', '2017 International Conference on Electrical and Computing Technologies and Applications (ICECTA)', '2014 22nd International Conference on Pattern Recognition', '2012 IEEE/RSJ International Conference on Intelligent Robots and Systems', '2009 IEEE International Conference on Control and Automation', 'ICCAS 2010', '2016 XVIII Symposium on Virtual and Augmented Reality (SVR)', '2015 IEEE International Solid-State Circuits Conference - (ISSCC) Digest of Technical Papers', '2006 4th IEEE International Conference on Industrial Informatics', '2015 IEEE International Conference on Systems, Man, and Cybernetics', '2006 SICE-ICASE International Joint Conference', 'IET Signal Processing']</t>
  </si>
  <si>
    <t>(("Document Title":) (""Motion capture" OR "Virtual camera system"")) AND ("Document Title": "Motion capture sensor to monitor movement patterns in animal models of disease")</t>
  </si>
  <si>
    <t>['Motion capture sensor to monitor movement patterns in animal models of disease']</t>
  </si>
  <si>
    <t>(("Document Title":) (""AdaBoost" OR "Terminology extraction" OR "Text corpus""))</t>
  </si>
  <si>
    <t>['Feature subset selection for efficient AdaBoost training', 'People re-detection using Adaboost with sift and color correlogram', 'Adaboost algorithm with floating threshold', 'Urine Sediment Recognition Method Based on SVM and AdaBoost', 'A Rule-Based Annotation System to Extract Tajweed Rules from Quran', 'Anomalous Detection Based on Adaboost-HMM', 'Analysis of adaboost classifier from compressed EEG features for epilepsy detection', 'Robust Tracking Based on PSO and On-line AdaBoost', 'Crowd Density Estimation Using Multi-class Adaboost', 'Multi-partite ranking with multi-class AdaBoost algorithm', 'Selectivity estimation for extraction operators over text data', 'Face tracking system based on Gentle AdaBoost and Weighted Particle Filter', 'Automatic online text selection for constructing text corpus with custom phonetic distribution', 'An AdaBoost-based approach for coating breakdown detection in metallic surfaces', 'A distributed parallel AdaBoost algorithm for face detection', 'Genetic Algorithm Based Optimization for AdaBoost', 'Human tracking method based on improved HOG+Real AdaBoost', "Automatic bilingual ontology construction using text corpus and ontology design patterns (ODPs) in Tuberculosis's disease", 'Soft margin AdaBoost for face pose classification', 'Advanced Pedestrian Detection system using combination of Haar-like features, Adaboost algorithm and Edgelet-Shapelet', 'A classifier training method for face detection based on AdaBoost', 'Measuring Termhood in Automatic Terminology Extraction', 'An Adaboost-based two-level moving object detection architecture with dynamic ROI allocation', 'Data compression using encrypted text', 'Word sense disambiguation in Bengali: An unsupervised approach']</t>
  </si>
  <si>
    <t>['2011 IEEE International Conference on Multimedia and Expo', '2008 15th IEEE International Conference on Image Processing', 'International Conference on Automatic Control and Artificial Intelligence (ACAI 2012)', '2009 International Conference on Computational Intelligence and Software Engineering', '2013 Taibah University International Conference on Advances in Information Technology for the Holy Quran and Its Sciences', '2006 6th World Congress on Intelligent Control and Automation', '2017 International Conference on Computing Methodologies and Communication (ICCMC)', '2009 Fifth International Conference on Intelligent Information Hiding and Multimedia Signal Processing', '2012 IEEE Ninth International Conference on Advanced Video and Signal-Based Surveillance', '2012 9th International Conference on Fuzzy Systems and Knowledge Discovery', '2011 IEEE 27th International Conference on Data Engineering', '2012 IEEE 11th International Conference on Signal Processing', '2012 Ninth International Conference on Computer Science and Software Engineering (JCSSE)', '2011 19th Mediterranean Conference on Control &amp; Automation (MED)', '2010 IEEE International Conference on Intelligent Computing and Intelligent Systems', '2008 International Conference on Computer Science and Software Engineering', '2015 10th Asian Control Conference (ASCC)', '2016 International Conference on Informatics and Computing (ICIC)', "Acoustics, Speech, and Signal Processing, 2003. Proceedings. (ICASSP '03). 2003 IEEE International Conference on", '2012 IEEE International Conference on Computational Intelligence and Computing Research', 'Proceedings 2011 International Conference on Transportation, Mechanical, and Electrical Engineering (TMEE)', '2007 International Conference on Natural Language Processing and Knowledge Engineering', '2014 IEEE International Conference on Consumer Electronics - Taiwan', 'Proceedings of the Third Forum on Research and Technology Advances in Digital Libraries,', '2017 Second International Conference on Electrical, Computer and Communication Technologies (ICECCT)']</t>
  </si>
  <si>
    <t>(("Document Title":) (""AdaBoost" OR "Terminology extraction" OR "Text corpus"")) AND ("Document Title": "Feature subset selection for efficient AdaBoost training")</t>
  </si>
  <si>
    <t>['Feature subset selection for efficient AdaBoost training']</t>
  </si>
  <si>
    <t>['2011 IEEE International Conference on Multimedia and Expo']</t>
  </si>
  <si>
    <t>(("Document Title":) (""Algorithm" OR "Iteration" OR "Linear matrix inequality" OR "Optimal control""))</t>
  </si>
  <si>
    <t>['Measurement-based spatially-varying point spread function for list-mode PET reconstruction on GPU', 'An Algorithm Model to Mapping Mealy Machines for a Software Manufacture Cell Petri Net', 'A block matching algorithm with 16:1 subsampling and its hardware design', 'Solving synthesis problems with genetic algorithms', 'Information divergence constrained total variation minimization for positron emission tomography image reconstruction', 'An algorithm for optimal resource allocation in cellular networks with elastic traffic', 'New chaotic attractors and sliding mode control of rigid-body rotation dynamical system', 'Two-layer MPEG video coding algorithm for ATM networks', 'Accelerated convergence with image-block iterative reconstruction', 'Consensus Algorithms and the Decomposition-Separation Theorem', 'A model for case retrieval based on ann and nearest neighbor algorithm', 'Optimization of iterative reconstructions of 99mTc cardiac SPECT studies using numerical observers', 'Minimization Algorithm of Unate Logic Functions', 'Combination of fuzzy identification algorithms applied to a column flotation process', 'Fast and accurate 3D compton cone projections on GPU using CUDA', 'A method to simulate motor control strategies to recover from perturbations: Application to a stumble recovery during gait', 'Knowledge-aided informed dynamic scheduling for LDPC decoding',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t>
  </si>
  <si>
    <t>['2011 IEEE Nuclear Science Symposium Conference Record', '2010 Seventh International Conference on Information Technology: New Generations', "Circuits and Systems, 1995. ISCAS '95., 1995 IEEE International Symposium on", 'Proceedings. 24th EUROMICRO Conference (Cat. No.98EX204)', '2011 IEEE Nuclear Science Symposium Conference Record', 'IEEE Transactions on Communications', '2010 Chinese Control and Decision Conference', "Circuits and Systems, 1995. ISCAS '95., 1995 IEEE International Symposium on", '2011 IEEE Nuclear Science Symposium Conference Record', 'IEEE Transactions on Automatic Control', '2008 International Conference on Machine Learning and Cybernetics', 'IEEE Transactions on Nuclear Science', '2010 10th IEEE International Conference on Computer and Information Technology', '2004 IEEE International Conference on Fuzzy Systems (IEEE Cat. No.04CH37542)', '2011 IEEE Nuclear Science Symposium Conference Record', '2011 Annual International Conference of the IEEE Engineering in Medicine and Biology Society', '2015 IEEE International Conference on Communication Workshop (ICCW)',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t>
  </si>
  <si>
    <t>(("Document Title":) (""Algorithm" OR "Iteration" OR "Linear matrix inequality" OR "Optimal control"")) AND ("Document Title": "Measurement-based spatially-varying point spread function for list-mode PET reconstruction on GPU")</t>
  </si>
  <si>
    <t>(("Document Title":) (""Algorithm" OR "Approximation" OR "BL " OR "Benchmark ""))</t>
  </si>
  <si>
    <t>['Generalized Core Vector Machines', 'On Adaptive Learning Rate That Guarantees Convergence in Feedforward Networks', 'An Algorithm Model to Mapping Mealy Machines for a Software Manufacture Cell Petri Net', 'A block matching algorithm with 16:1 subsampling and its hardware design', 'Solving synthesis problems with genetic algorithms', 'Establishing motion correspondence', 'Application of measured twinax cable S-parameters for transient circuit simulations', 'An algorithm for optimal resource allocation in cellular networks with elastic traffic', 'From circuit to mechatronic system tolerance optimization', 'Two-layer MPEG video coding algorithm for ATM networks', 'Placement for Binary-Weighted Capacitive Array in SAR ADC Using Multiple Weighting Methods', 'Rough Communication Based on the General Relationship and Fuzzy Relationship', 'Visual Shapes of Silhouette Sets', 'Consensus Algorithms and the Decomposition-Separation Theorem', 'A model for case retrieval based on ann and nearest neighbor algorithm', 'Union bounds on the performance of product codes', 'Messages Scheduling for Parallel Data Redistribution between Clusters', 'Outlier detection with MSTOF for dot matrix character location', 'Minimization Algorithm of Unate Logic Functions', 'Combination of fuzzy identification algorithms applied to a column flotation process', '3D Skeleton-Based Body Pose Recovery', 'Method of overlapping patches for electromagnetic computation', 'Tone-aware sparse representation for face recognition', 'Goldfish: In-Memory Massive Parallel Processing SQL Engine Based on Columnar Store', 'An Analysis of Efficient Multi-Core Global Power Management Policies: Maximizing Performance for a Given Power Budget']</t>
  </si>
  <si>
    <t>['IEEE Transactions on Neural Networks', 'IEEE Transactions on Neural Networks', '2010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'2007 IEEE Workshop on Signal Propagation on Interconnects', 'IEEE Transactions on Communications', "Circuits and Systems, 1995. ISCAS '95., 1995 IEEE International Symposium on", "Circuits and Systems, 1995. ISCAS '95., 1995 IEEE International Symposium on", 'IEEE Transactions on Computer-Aided Design of Integrated Circuits and Systems', '2013 Third International Conference on Intelligent System Design and Engineering Applications', '3D Data Processing, Visualization, and Transmission, Third International Symposium on', 'IEEE Transactions on Automatic Control', '2008 International Conference on Machine Learning and Cybernetics', 'Proceedings. 1998 IEEE International Symposium on Information Theory (Cat. No.98CH36252)', 'IEEE Transactions on Parallel and Distributed Systems', '2016 23rd International Conference on Mechatronics and Machine Vision in Practice (M2VIP)', '2010 10th IEEE International Conference on Computer and Information Technology', '2004 IEEE International Conference on Fuzzy Systems (IEEE Cat. No.04CH37542)', '3D Data Processing, Visualization, and Transmission, Third International Symposium on', 'IEEE Transactions on Magnetics',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"2006 39th Annual IEEE/ACM International Symposium on Microarchitecture (MICRO'06)"]</t>
  </si>
  <si>
    <t>(("Document Title":) (""Algorithm" OR "Approximation" OR "BL " OR "Benchmark "")) AND ("Document Title": "Generalized Core Vector Machines")</t>
  </si>
  <si>
    <t>(("Document Title":) (""Hoare logic" OR "Model checking" OR "Residential gateway""))</t>
  </si>
  <si>
    <t>['MODEST - A unified language for quantitative models', 'An efficient refinement strategy exploiting component properties in a cegar process', 'A visual-sharing switching device supporting programmable in-network content adaptation', 'Validating network protocols using a flexible verifier', 'A Model Checking Tool Embedded into Services Composition Environment', 'Formal probabilistic analysis of distributed resource management schemes in on-chip systems', 'Generating MC/DC adequate test sequences through model checking', 'More effective interpolations in software model checking', 'Analysis of Usersâ€™ Behavior in Structured e-Commerce Websites', 'Optimizing Prefetch in a Residential Gateway with Networked Storage Systems', 'Computing Invariants for Parameter Abstraction', 'Formal verification of secure ad-hoc network routing protocols using deductive model-checking', 'Adopting Model-Driven Development for Integrated Services and Appliances in Home Network Systems', 'Property-Preserving Generation of Tailored Benchmark Petri Nets', 'Control protocols design for cyber-physical systems', '2009 31st International Conference on Software Engineering - Companion Volume', 'Formal methods in a system-of-systems development', 'Tools and Techniques for Model Checking Networked Programs', 'Test Generation Using Model Checking and Specification Mutation', 'Model Checking Timed and Stochastic Properties with CSL^{TA}', 'Supporting Self-Adaptation via Quantitative Verification and Sensitivity Analysis at Run Time', 'Cooperative Bounded Model Checking Using STE and Hybrid Three-Valued SAT Solving', 'Cooperation of SMV and Jeda for the property checking of mixed control and data intensive designs', 'On the advantages of approximate vs. complete verification: bigger models, faster, less memory, usually accurate', 'Distributed CTL model checking']</t>
  </si>
  <si>
    <t>['Proceeding of the 2012 Forum on Specification and Design Languages', 'Proceeding of the 2012 Forum on Specification and Design Languages', 'IEEE Transactions on Consumer Electronics', '1994 IEEE GLOBECOM. Communications: The Global Bridge', "2006 Fifth International Conference on Grid and Cooperative Computing (GCC'06)", '2016 Design, Automation &amp; Test in Europe Conference &amp; Exhibition (DATE)', '28th Annual NASA Goddard Software Engineering Workshop, 2003. Proceedings.', '2017 32nd IEEE/ACM International Conference on Automated Software Engineering (ASE)', 'IEEE Access', '2005 IEEE International Conference on Multimedia and Expo', '2007 5th IEEE/ACM International Conference on Formal Methods and Models for Codesign (MEMOCODE 2007)', 'WMNC2010', "2006 13th Asia Pacific Software Engineering Conference (APSEC'06)", '2017 17th International Conference on Application of Concurrency to System Design (ACSD)', '2015 IEEE Advanced Information Technology, Electronic and Automation Control Conference (IAEAC)', '2009 31st International Conference on Software Engineering - Companion Volume', '2005 IEEE International Conference on Systems, Man and Cybernetics', '2008 Ninth ACIS International Conference on Software Engineering, Artificial Intelligence, Networking, and Parallel/Distributed Computing', 'IT Professional', 'IEEE Transactions on Software Engineering', 'IEEE Transactions on Software Engineering', '2006 10th International Conference on Computer Supported Cooperative Work in Design', 'Proceedings of the Ninth International Conference on Computer Supported Cooperative Work in Design, 2005.', '28th Annual NASA Goddard Software Engineering Workshop, 2003. Proceedings.', 'IEE Proceedings - Software']</t>
  </si>
  <si>
    <t>(("Document Title":) (""Hoare logic" OR "Model checking" OR "Residential gateway"")) AND ("Document Title": "MODEST - A unified language for quantitative models")</t>
  </si>
  <si>
    <t>['MODEST - A unified language for quantitative models']</t>
  </si>
  <si>
    <t>(("Document Title":) (""Bluetooth" OR "Coexist " OR "Fingerprint" OR "Global Positioning System""))</t>
  </si>
  <si>
    <t>['A Solution of Ubiquitous Location Based on GPS and Wi-Fi ULGW', 'Improving the energy consumption in mobile phones by filtering noisy GPS fixes with modified Kalman filters', 'Audio fingerprint parameterization for multimedia advertising identification', 'Design and implementation of an autonomous landing control system of unmanned aerial vehicle for power line inspection', 'Evaluation of Audio Based Searching for Indian Traditional Music', 'A new switch scheduling algorithm to improve QoS in the multimedia router', 'How to avoid false lock in SPLL frequency synthesizers', 'Single detector single shot high resolution iImaging', 'Conversion of the Ocean Clipper to DPS-3 classification', 'Nonlinear Observer for Tightly Coupled Integrated Inertial Navigation Aided by RTK-GNSS Measurements', 'Low-Energy Equivalent Sized Location Aware Grouping in Wireless Sensor Networks', 'UbiPAN: A Bluetooth Extended Personal Area Network', 'Multiple Biometric Recognition System with the Function of Real-time Display', 'A four band antenna for wireless applications', 'Monitoring the Marine Atmospheric Refractivity Profiles by Ground-Based GPS Occultation', 'Research of Experimentation Data Kinematics Positioning of GPS', 'A real time remote control architecture using mobile communication', 'Compressive Shift Retrieval', 'Design and Implementation of Web Service Based Intelligent Mobile Guidance System', 'Smart devices fingerprint detection', 'Simulation of mobile robot navigation with sensor fusion on an uneven path', 'Bluetooth low energy for industrial automation', 'An Adaptive Network Scanning Algorithm in Hybrid Wireless Networks', 'Photograph Indexing and Retrieval using Combined Geo-information and Visual Features', 'Scan chain based IP fingerprint and identification']</t>
  </si>
  <si>
    <t>['2009 Ninth International Conference on Hybrid Intelligent Systems', '2011 IEEE Wireless Communications and Networking Conference', '2017 IEEE Second Ecuador Technical Chapters Meeting (ETCM)', '2017 Chinese Automation Congress (CAC)', '2009 International Conference on Advances in Computing, Control, and Telecommunication Technologies', '2002 IEEE Workshop on Multimedia Signal Processing.', 'IEEE Transactions on Instrumentation and Measurement', '2009 Conference on Lasers and Electro-Optics and 2009 Conference on Quantum electronics and Laser Science Conference', "OCEANS '99 MTS/IEEE. Riding the Crest into the 21st Century", 'IEEE Transactions on Control Systems Technology', '2009 International Conference on Advances in Computing, Control, and Telecommunication Technologies', '2010 International Conference on Complex, Intelligent and Software Intensive Systems', '2007 International Conference on Communications, Circuits and Systems', '2016 IEEE Indian Antenna Week (IAW 2016)', 'IEEE Geoscience and Remote Sensing Letters', '2012 2nd International Conference on Remote Sensing, Environment and Transportation Engineering', 'IMTC/2002. Proceedings of the 19th IEEE Instrumentation and Measurement Technology Conference (IEEE Cat. No.00CH37276)', 'IEEE Transactions on Signal Processing', '2009 International Conference on Environmental Science and Information Application Technology', '2012 IEEE Globecom Workshops', '2014 International Conference on Circuits, Power and Computing Technologies [ICCPCT-2014]', '2015 2nd International Conference on Electronics and Communication Systems (ICECS)', 'Proceedings of the 4th International Conference on Ubiquitous Information Technologies &amp; Applications', '2010 International Conference on Complex, Intelligent and Software Intensive Systems', '2017 18th International Symposium on Quality Electronic Design (ISQED)']</t>
  </si>
  <si>
    <t>(("Document Title":) (""Bluetooth" OR "Coexist " OR "Fingerprint" OR "Global Positioning System"")) AND ("Document Title": "A Solution of Ubiquitous Location Based on GPS and Wi-Fi ULGW")</t>
  </si>
  <si>
    <t>(("Document Title":) (""3D single-object recognition" OR "Algorithm" OR "Cluster analysis" OR "MAPPER""))</t>
  </si>
  <si>
    <t>['Synchronization of chaotic systems through parameter adaptation', 'Multiperiodicity of Discrete-Time Delayed Neural Networks Evoked by Periodic External Inputs', 'Generalized Core Vector Machines', "Secure communications via chaotic synchronization in Chua's circuit and Bonhoeffer-Van der Pol equation: numerical analysis of the errors of the recovered signal", 'On Adaptive Learning Rate That Guarantees Convergence in Feedforward Networks', 'Measurement-based spatially-varying point spread function for list-mode PET reconstruction on GPU', 'An Algorithm Model to Mapping Mealy Machines for a Software Manufacture Cell Petri Net', 'Feature Selection Using a Piecewise Linear Network', 'A block matching algorithm with 16:1 subsampling and its hardware design', 'Information divergence constrained total variation minimization for positron emission tomography image reconstruction', 'Globally Optimal Distributed Power Control for Nonconcave Utility Maximization', 'Continuous space-time reconstruction in 4D PET', 'Establishing motion correspondence', 'An algorithm for optimal resource allocation in cellular networks with elastic traffic', 'From circuit to mechatronic system tolerance optimization', 'Minimization of Digital Combinational Circuit using Genetic programming with modified fitness function', 'A network coding scheduling for Multiple Description video streaming over wireless networks', 'Two-layer MPEG video coding algorithm for ATM networks', 'Finite Element Nodal Approach for Parallel Processing of Non Linear Shell Analysis', '"Locking" Dynamics and Mitigation Schemes in Distributed Power Control for Wireless Networks', 'Accelerated convergence with image-block iterative reconstruction', 'Mission planning for the Sun-Synchronous Navigation Field Experiment', "Performance evaluation of statistical approach for drowsiness detection for driver's with and without spectacles", 'A model for case retrieval based on ann and nearest neighbor algorithm', 'Using stereomotion to track binocular targets']</t>
  </si>
  <si>
    <t>["Circuits and Systems, 1995. ISCAS '95., 1995 IEEE International Symposium on", 'IEEE Transactions on Neural Networks', 'IEEE Transactions on Neural Networks', "Circuits and Systems, 1995. ISCAS '95., 1995 IEEE International Symposium on", 'IEEE Transactions on Neural Networks', '2011 IEEE Nuclear Science Symposium Conference Record', '2010 Seventh International Conference on Information Technology: New Generations', 'IEEE Transactions on Neural Networks', "Circuits and Systems, 1995. ISCAS '95., 1995 IEEE International Symposium on", '2011 IEEE Nuclear Science Symposium Conference Record', '2010 IEEE Global Telecommunications Conference GLOBECOM 2010', '2011 IEEE Nuclear Science Symposium Conference Record', 'Proceedings. 1991 IEEE Computer Society Conference on Computer Vision and Pattern Recognition', 'IEEE Transactions on Communications', "Circuits and Systems, 1995. ISCAS '95., 1995 IEEE International Symposium on", '2016 2nd International Conference on Applied and Theoretical Computing and Communication Technology (iCATccT)', '2012 Proceedings of the 20th European Signal Processing Conference (EUSIPCO)', "Circuits and Systems, 1995. ISCAS '95., 1995 IEEE International Symposium on", '2009 21st International Symposium on Computer Architecture and High Performance Computing', '2010 IEEE Global Telecommunications Conference GLOBECOM 2010', '2011 IEEE Nuclear Science Symposium Conference Record', 'Proceedings 2002 IEEE International Conference on Robotics and Automation (Cat. No.02CH37292)', '2010 Second International conference on Computing, Communication and Networking Technologies', '2008 International Conference on Machine Learning and Cybernetics', 'Proceedings. 1991 IEEE Computer Society Conference on Computer Vision and Pattern Recognition']</t>
  </si>
  <si>
    <t>(("Document Title":) (""3D single-object recognition" OR "Algorithm" OR "Cluster analysis" OR "MAPPER"")) AND ("Document Title": "Synchronization of chaotic systems through parameter adaptation")</t>
  </si>
  <si>
    <t>(("Document Title":) (""Algorithm" OR "Computer Networks " OR "EigenTrust" OR "Network analysis ""))</t>
  </si>
  <si>
    <t>['An Algorithm Model to Mapping Mealy Machines for a Software Manufacture Cell Petri Net', 'Feature Selection Using a Piecewise Linear Network', 'A block matching algorithm with 16:1 subsampling and its hardware design', 'Solving synthesis problems with genetic algorithms', 'Multimedia intra-group communication protocol', 'Joint Consideration of Entropy and Voronoi Diagram for Sensor Network Deployment', 'An algorithm for optimal resource allocation in cellular networks with elastic traffic', 'Two-layer MPEG video coding algorithm for ATM networks', 'Consensus Algorithms and the Decomposition-Separation Theorem', 'A model for case retrieval based on ann and nearest neighbor algorithm', 'Sleep Scheduling Based on Probabilistic Detection Model for Wireless Sensor Networks', 'Research on the Indices System and Fuzzy Evaluation of Services Management Quality in NGN', 'Messages Scheduling for Parallel Data Redistribution between Clusters', 'Minimization Algorithm of Unate Logic Functions', 'Combination of fuzzy identification algorithms applied to a column flotation process', "#Sandy Tweets: Citizens' Co-Production of Time-Critical Information during an Unfolding Catastrophe", 'Significance of Computional Intelligence Method in Computer Networks',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'A Stochastic Model for Estimating the Power Consumption of a Processor', 'Learning algorithm for global fault immunization of supervised ANN', 'Speech enhancement using backward adaptive filtering algorithm: Variable step-sizes approaches', 'A stepwise refinement algorithm for integrated floorplanning, placement and routing of hierarchical designs']</t>
  </si>
  <si>
    <t>['2010 Seventh International Conference on Information Technology: New Generations', 'IEEE Transactions on Neural Networks', "Circuits and Systems, 1995. ISCAS '95., 1995 IEEE International Symposium on", 'Proceedings. 24th EUROMICRO Conference (Cat. No.98EX204)', 'Proceedings of the Fourth IEEE International Symposium on High Performance Distributed Computing', '2009 Ninth International Conference on Hybrid Intelligent Systems', 'IEEE Transactions on Communications', "Circuits and Systems, 1995. ISCAS '95., 1995 IEEE International Symposium on", 'IEEE Transactions on Automatic Control', '2008 International Conference on Machine Learning and Cybernetics', '2009 Ninth International Conference on Hybrid Intelligent Systems', '2009 International Conference on Information Technology and Computer Science', 'IEEE Transactions on Parallel and Distributed Systems', '2010 10th IEEE International Conference on Computer and Information Technology', '2004 IEEE International Conference on Fuzzy Systems (IEEE Cat. No.04CH37542)', '2014 47th Hawaii International Conference on System Sciences', '2009 Third International Conference on Network and System Security', 'Neural Computation', 'IEEE Transactions on Signal Processing', 'Journal of Systems Engineering and Electronics', '2013 IEEE International Symposium on Circuits and Systems (ISCAS2013)', 'IEEE Transactions on Computers',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t>
  </si>
  <si>
    <t>(("Document Title":) (""Algorithm" OR "Computer Networks " OR "EigenTrust" OR "Network analysis "")) AND ("Document Title": "An Algorithm Model to Mapping Mealy Machines for a Software Manufacture Cell Petri Net")</t>
  </si>
  <si>
    <t>(("Document Title":) (""Finite element method" OR "Image quality" OR "Image segmentation" OR "Local search ""))</t>
  </si>
  <si>
    <t>['2008 IEEE Southwest Symposium on Image Analysis and Interpretation', 'Robust curve detection by temporal geodesics', 'Accuracy of connected confidence left ventricle segmentation in 3-D multi-slice computerized tomography images', 'Colour demosaicking for complementary colour filter array using spectral and spatial correlations', 'Fast and accurate 3D compton cone projections on GPU using CUDA', 'Evaluation of cross-modality electromagnetic interactions in a shielded PET/MRI system', 'Image halftoning and inverse halftoning for optimized dot diffusion', 'Solitary pulmonary nodules classification based on tumor size and volume of nodules', 'Study of intelligent video monitoring technology', 'Reconstruction for musculoskeletal tomosynthesis: A comparative study using image quality assessment in image and projection domain', 'Simulation of ultra low-dose scans in quantum counting clinical CT', 'Uncertainty in interpretation of range imagery', 'Line and circle finding by the weighted Mahalanobis distance transform and extended Kalman filtering', 'QR-RLS algorithm for error diffusion of color images', 'Probabilistic segmentation of myocardial tissue by deterministic relaxation', 'An iterated local search algorithm for the multi-vehicle covering tour problem', 'Automated multiscale 3D feature learning for vessels segmentation in Thorax CT images', 'A Novel Interpolation Scheme for Range Data with Side Information', 'An automated region-of-interest segmentation for optic disc extraction', 'Single picture super resolution of natural images using N-Neighbor Adaptive Bilinear Interpolation and absolute asymmetry based wavelet hard thresholding', 'Eye Recognition With Mixed Convolutional and Residual Network (MiCoRe-Net)', 'An Experimental Digital Video Recording System', 'A preliminary study of image reconstruction from low-dose data in dedicated breast CT', 'A network for multiscale image segmentation', 'Learning to Align Semantic Segmentation and 2.5D Maps for Geolocalization']</t>
  </si>
  <si>
    <t>['2008 IEEE Southwest Symposium on Image Analysis and Interpretation', '[1990] Proceedings Third International Conference on Computer Vision', '2017 IEEE Second Ecuador Technical Chapters Meeting (ETCM)', 'IET Image Processing', '2011 IEEE Nuclear Science Symposium Conference Record', '2011 IEEE Nuclear Science Symposium Conference Record', 'Proceedings 1998 International Conference on Image Processing. ICIP98 (Cat. No.98CB36269)', '2016 2nd International Conference on Applied and Theoretical Computing and Communication Technology (iCATccT)', '2010 Chinese Control and Decision Conference', '2011 IEEE Nuclear Science Symposium Conference Record', '2011 IEEE Nuclear Science Symposium Conference Record', '[1990] Proceedings Third International Conference on Computer Vision', "Industrial Electronics, 1994. Symposium Proceedings, ISIE '94., 1994 IEEE International Symposium on", 'Proceedings 1998 International Conference on Image Processing. ICIP98 (Cat. No.98CB36269)', '[1989] Proceedings. Computers in Cardiology', '2015 IEEE International Conference on Industrial Engineering and Engineering Management (IEEM)', '2016 IEEE Nuclear Science Symposium, Medical Imaging Conference and Room-Temperature Semiconductor Detector Workshop (NSS/MIC/RTSD)', '2009 Conference for Visual Media Production', '2018 IEEE Long Island Systems, Applications and Technology Conference (LISAT)', '2016 2nd International Conference on Applied and Theoretical Computing and Communication Technology (iCATccT)', 'IEEE Access', 'IEEE Transactions on Consumer Electronics', '2011 IEEE Nuclear Science Symposium Conference Record', '1988., IEEE International Symposium on Circuits and Systems', '2017 IEEE Conference on Computer Vision and Pattern Recognition (CVPR)']</t>
  </si>
  <si>
    <t>(("Document Title":) (""Finite element method" OR "Image quality" OR "Image segmentation" OR "Local search "")) AND ("Document Title": "2008 IEEE Southwest Symposium on Image Analysis and Interpretation")</t>
  </si>
  <si>
    <t>(("Document Title":) (""Cell " OR "Dimensionality reduction" OR "Downtime" OR "Failure rate""))</t>
  </si>
  <si>
    <t>['An Algorithm Model to Mapping Mealy Machines for a Software Manufacture Cell Petri Net', "Formal Approach Use to Choose a Software Manufactoring Cell's SDLC", 'A Doubly Fed induction generator wind turbine and fuel cell hybrid power sources system for micro-grid applications', 'Progress on a 3D particle-in-cell model of a W-band klystron', 'A tool for quality controls in industrial process', 'Cloud empowered Cognitive Inter-cell Interference Coordination for small cellular networks', 'Reducing the signal Electromigration effects on different logic gates by cell layout optimization', 'Bearing fault diagnosis using discrete Wavelet Transform and Artificial Neural Network', 'Physical properties of RT-LPCVD and LPCVD polysilicon thin films: application to emitter solar cell', 'A high-precision approach for effective fractal-based similarity search of stochastic non-stationary time series', 'Efficient cell characterization for SSTA', 'Reliability Analysis of Yarn Tension Control System Based on FTA in Jacquard Loom', 'Timing analysis models for gates and cells with bipolar-transistor output stages', 'MEMS and J2ME based acceleration real-time measurement and monitoring system for fuel cell city bus', 'The growth of SixGe1-x-crystals for infrared solar cell applications', 'Potential-Induced Degradation of CuIn$_{1-x} hbox{Ga}_{x}$ Se$_{2}$ Thin Film Solar Cells', 'Safety Analysis for Dynamic Update of Object Oriented Programs', 'Particle-in-cell and TAMIX simulation of the hydrogen plasma immersion ion implantation ion-cut process', 'Influence of tetrabutylammonium hexafluorophosphate doping on the performance of single layer bulk heterojunction organic solar cells', 'Design of Arithmetic and Control Cells for a DNA Binary Processor', 'QoS-aware radio resource allocation for multi-cell OFDMA network', 'Minority-carrier lifetime studies of silicon spheres [for solar cells]', 'Current control of a phase-shifted-PWM STATCOM using the modular multilevel cascade converter based on single-star bridge-cells (MMCC-SSBC)', 'Understanding and Development of Screen-Printed Front Metallization for High-Efficiency Low-to-Medium Concentrator Silicon Solar Cells', 'Research on Leakage of Radiated Interference in Automobile Based on Changeable Non-Uniform Cell FDTD Method']</t>
  </si>
  <si>
    <t>['2010 Seventh International Conference on Information Technology: New Generations', '2010 Seventh International Conference on Information Technology: New Generations', '2015 3rd International Conference on Control, Engineering &amp; Information Technology (CEIT)', 'IEEE Conference Record - Abstracts. 1999 IEEE International Conference on Plasma Science. 26th IEEE International Conference (Cat. No.99CH36297)', '2009 IEEE Instrumentation and Measurement Technology Conference', '2015 IEEE International Conference on Communication Workshop (ICCW)', '2015 IEEE 6th Latin American Symposium on Circuits &amp; Systems (LASCAS)', '2016 2nd International Conference on Applied and Theoretical Computing and Communication Technology (iCATccT)', 'Proceedings of 1994 IEEE 1st World Conference on Photovoltaic Energy Conversion - WCPEC (A Joint Conference of PVSC, PVSEC and PSEC)', '2008 International Conference on Machine Learning and Cybernetics', 'APCCAS 2008 - 2008 IEEE Asia Pacific Conference on Circuits and Systems', '2010 International Symposium on Intelligence Information Processing and Trusted Computing', 'Proceedings of Eighth International Application Specific Integrated Circuits Conference', '2009 IEEE International Conference on Mechatronics', 'Proceedings of 1994 IEEE 1st World Conference on Photovoltaic Energy Conversion - WCPEC (A Joint Conference of PVSC, PVSEC and PSEC)', 'IEEE Journal of Photovoltaics', "2006 13th Asia Pacific Software Engineering Conference (APSEC'06)", 'IEEE Conference Record - Abstracts. 1999 IEEE International Conference on Plasma Science. 26th IEEE International Conference (Cat. No.99CH36297)', '2010 International Conference on Enabling Science and Nanotechnology (ESciNano)', '2015 International Conference on Computational Science and Computational Intelligence (CSCI)', '2012 IEEE International Conference on Communication Systems (ICCS)', 'Proceedings of 1994 IEEE 1st World Conference on Photovoltaic Energy Conversion - WCPEC (A Joint Conference of PVSC, PVSEC and PSEC)', '2013 IEEE Energy Conversion Congress and Exposition', 'IEEE Journal of Photovoltaics', '2010 International Conference on Multimedia Technology']</t>
  </si>
  <si>
    <t>(("Document Title":) (""Cell " OR "Dimensionality reduction" OR "Downtime" OR "Failure rate"")) AND ("Document Title": "An Algorithm Model to Mapping Mealy Machines for a Software Manufacture Cell Petri Net")</t>
  </si>
  <si>
    <t>(("Document Title":) (""Central processing unit" OR "Computation" OR "Evolutionary computation" OR "Graphics""))</t>
  </si>
  <si>
    <t>['Measurement-based spatially-varying point spread function for list-mode PET reconstruction on GPU', 'P-field: a computational model for binocular motion processing', 'A block matching algorithm with 16:1 subsampling and its hardware design', 'Solving synthesis problems with genetic algorithms', 'Camera stability problem and dynamic stereo vision', 'An approach to the design of low-jitter differential clock recovery circuits for high performance ADCs', 'Experimental demonstration of adaptive quantum state estimation', 'Why are accurate computations of mode fields in rectangular dielectric waveguides difficult?', 'Minimization of Digital Combinational Circuit using Genetic programming with modified fitness function', 'Visual Shapes of Silhouette Sets', 'A Parametric Approach to List Decoding of Reed-Solomon Codes Using Interpolation', 'T-S fuzzy modeling based on compatible relation and its application in power plant', 'Urban vegetation extraction with multi-angular PlÃ©iades images', 'Quantum networks enabled by quantum optics', 'Volume warping for adaptive isosurface extraction', 'Design and Implementation of Brain Fiber Tracking for GPUs and PC Clusters', 'Fast and accurate 3D compton cone projections on GPU using CUDA', 'Finding Minimum Entropy Codes', 'Method of overlapping patches for electromagnetic computation', 'Investigation of the effects of design parameters on output characteristics of capacitive angular displacement sensors by finite element field modelling', 'Texture classification based low order local binary pattern for face recognition', 'Significance of Computional Intelligence Method in Computer Networks', 'Linear Response Algorithms for Approximate Inference in Graphical Models', 'Disk-directed I/O for an out-of-core computation', 'Cooperative Multi-robot Map-Building Under Unknown Environment']</t>
  </si>
  <si>
    <t>['2011 IEEE Nuclear Science Symposium Conference Record', 'Proceedings. 1991 IEEE Computer Society Conference on Computer Vision and Pattern Recognition',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'Journal of Lightwave Technology', '2016 2nd International Conference on Applied and Theoretical Computing and Communication Technology (iCATccT)', '3D Data Processing, Visualization, and Transmission, Third International Symposium on', 'IEEE Transactions on Information Theory', '2011 6th IEEE Conference on Industrial Electronics and Applications', '2017 Joint Urban Remote Sensing Event (JURSE)', '2013 Conference on Lasers &amp; Electro-Optics Europe &amp; International Quantum Electronics Conference CLEO EUROPE/IQEC', 'IEEE Visualization, 2002. VIS 2002.', '2009 21st International Symposium on Computer Architecture and High Performance Computing', '2011 IEEE Nuclear Science Symposium Conference Record', 'Neural Computation', 'IEEE Transactions on Magnetics', 'IEEE Transactions on Magnetics', '2011 18th IEEE International Conference on Image Processing', '2009 Third International Conference on Network and System Security', 'Neural Computation', 'Proceedings of the Fourth IEEE International Symposium on High Performance Distributed Computing', '2009 International Conference on Artificial Intelligence and Computational Intelligence']</t>
  </si>
  <si>
    <t>(("Document Title":) (""Central processing unit" OR "Computation" OR "Evolutionary computation" OR "Graphics"")) AND ("Document Title": "Measurement-based spatially-varying point spread function for list-mode PET reconstruction on GPU")</t>
  </si>
  <si>
    <t>(("Document Title":) (""Algorithm" OR "Experiment" OR "Numerical analysis" OR "Pointer ""))</t>
  </si>
  <si>
    <t>["Secure communications via chaotic synchronization in Chua's circuit and Bonhoeffer-Van der Pol equation: numerical analysis of the errors of the recovered signal", 'An Algorithm Model to Mapping Mealy Machines for a Software Manufacture Cell Petri Net', 'A block matching algorithm with 16:1 subsampling and its hardware design', 'Solving synthesis problems with genetic algorithms', 'Design and fabrication of a crossed grating with multiple zero-reference marks for surface encoders', 'Motion capture sensor to monitor movement patterns in animal models of disease', 'An algorithm for optimal resource allocation in cellular networks with elastic traffic', 'Function projective synchronization of a new chaotic system with disturbances and uncertain parameters via adaptive control', 'Development of 100 GHz band gyrotron and its application for JT-60U and ITER', 'Two-layer MPEG video coding algorithm for ATM networks', 'Bell violation with entangled photons, free of the fair-sampling assumption', 'Mission planning for the Sun-Synchronous Navigation Field Experiment', 'Consensus Algorithms and the Decomposition-Separation Theorem', 'A model for case retrieval based on ann and nearest neighbor algorithm', 'A reversible optical memory for twisted photons', 'Bearing fault diagnosis using discrete Wavelet Transform and Artificial Neural Network', 'Minimization Algorithm of Unate Logic Functions', 'Combination of fuzzy identification algorithms applied to a column flotation process', 'Solution of a multidimensional system of equations for differentiating probability densities with respect to Y to identify silver nanoparticles on fibers', 'Pulsed testing of a quasioptical gyrotron for materials processing', 'Numerical simulation versus experiment on a long hollow target PVD reactor', 'Texture classification based low order local binary pattern for face recognition', 'The Effects of Unconsciousness and Emotional Labor on Service Quality: A Case of Flight Attendants', 'Heterojunction bipolar transistors under illumination: theory and experiment', 'Linear Response Algorithms for Approximate Inference in Graphical Models']</t>
  </si>
  <si>
    <t>["Circuits and Systems, 1995. ISCAS '95., 1995 IEEE International Symposium on", '2010 Seventh International Conference on Information Technology: New Generations', "Circuits and Systems, 1995. ISCAS '95., 1995 IEEE International Symposium on", 'Proceedings. 24th EUROMICRO Conference (Cat. No.98EX204)', '2017 Conference on Lasers and Electro-Optics Pacific Rim (CLEO-PR)', '2015 IEEE 6th Latin American Symposium on Circuits &amp; Systems (LASCAS)', 'IEEE Transactions on Communications', '2011 6th IEEE Conference on Industrial Electronics and Applications', '25th International Conference on Infrared and Millimeter Waves (Cat. No.00EX442)', "Circuits and Systems, 1995. ISCAS '95., 1995 IEEE International Symposium on", '2013 Conference on Lasers &amp; Electro-Optics Europe &amp; International Quantum Electronics Conference CLEO EUROPE/IQEC', 'Proceedings 2002 IEEE International Conference on Robotics and Automation (Cat. No.02CH37292)', 'IEEE Transactions on Automatic Control', '2008 International Conference on Machine Learning and Cybernetics', '2013 Conference on Lasers &amp; Electro-Optics Europe &amp; International Quantum Electronics Conference CLEO EUROPE/IQEC', '2016 2nd International Conference on Applied and Theoretical Computing and Communication Technology (iCATccT)', '2010 10th IEEE International Conference on Computer and Information Technology', '2004 IEEE International Conference on Fuzzy Systems (IEEE Cat. No.04CH37542)', '2018 Moscow Workshop on Electronic and Networking Technologies (MWENT)',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'2010 International Conference on Service Sciences', 'Proceedings of 1995 SBMO/IEEE MTT-S International Microwave and Optoelectronics Conference', 'Neural Computation']</t>
  </si>
  <si>
    <t>(("Document Title":) (""Algorithm" OR "Experiment" OR "Numerical analysis" OR "Pointer "")) AND ("Document Title": "Secure communications via chaotic synchronization in Chua's circuit and Bonhoeffer-Van der Pol equation: numerical analysis of the errors of the recovered signal")</t>
  </si>
  <si>
    <t>(("Document Title":) (""Circular definition" OR "Definition" OR "Logic programming" OR "Logical constant""))</t>
  </si>
  <si>
    <t>['Information divergence constrained total variation minimization for positron emission tomography image reconstruction', 'The QAT: A Qualitative Algebra Toolkit', 'Architecture and memory requirements for stand-alone and hierarchical MPEG2 HDTV-decoders with synchronous DRAMs', 'Change Management and Quality of Service through Business Process Modeling: The N-VIS, a Public Sector Project', 'Mechatronic analysis of the velocity control of a washing machine', 'ACDPR: A Recommendation System for the Creational Design Patterns Using Anti-patterns', 'A deep insight into ZnO nonlinear resistor', 'A Policy-based Service Definition Language for Service Management', 'Concerning the onset of heavy inversion in MIS devices', 'Efficient design of rectifying antennas for low power detection', 'Numerical study on EOS of lightning return stroke channels and its application in lightning discharge simulations', 'Maximizing the Sum-Rate of Amplify-and-Forward Two-Way Relaying Networks', 'Asymmetric q-ary error locating codes for character recognition', 'Feedback design for discontinuous time-delay systems based on functional differential inclusions', 'The Social Efficiency of Fairness: An Innovation Economics Approach to Innovation', 'Single picture super resolution of natural images using N-Neighbor Adaptive Bilinear Interpolation and absolute asymmetry based wavelet hard thresholding', 'Network Motif Model: An Efficient Approach for Extracting Features from Relational Data', 'RinSim: A Simulator for Collective Adaptive Systems in Transportation and Logistics', 'A visual-sharing switching device supporting programmable in-network content adaptation', '4K+ Systems: Theory Basics for Motion Picture Imaging', 'A Comparison of Three Programming Models for Telecom Service Composition', 'Electric arc furnaces influence in power systems area', 'Unit Commitment With Ideal and Generic Energy Storage Units', 'New Sustain Waveform for Improving Luminous Efficiency in Wide-Gap Plasma-Display Panel', 'In Pursuit of Disciplined Execution']</t>
  </si>
  <si>
    <t>['2011 IEEE Nuclear Science Symposium Conference Record', '2006 2nd International Conference on Information &amp; Communication Technologies', "Circuits and Systems, 1995. ISCAS '95., 1995 IEEE International Symposium on", '2010 Seventh International Conference on Information Technology: New Generations', '2009 IEEE International Conference on Mechatronics', '2016 IEEE 23rd International Conference on Software Analysis, Evolution, and Reengineering (SANER)', '2014 International Conference on Lightning Protection (ICLP)', '2006 IEEE/IFIP Network Operations and Management Symposium NOMS 2006', 'IEEE Transactions on Electron Devices', '2011 IEEE MTT-S International Microwave Symposium', '2014 International Conference on Lightning Protection (ICLP)', 'IEEE Signal Processing Letters', 'Proceedings. 1998 IEEE International Symposium on Information Theory (Cat. No.98CH36252)', '2008 27th Chinese Control Conference', 'System Sciences, 2007. HICSS 2007. 40th Annual Hawaii International Conference on', '2016 2nd International Conference on Applied and Theoretical Computing and Communication Technology (iCATccT)', '2006 IEEE International Conference on Systems, Man and Cybernetics', '2012 IEEE Sixth International Conference on Self-Adaptive and Self-Organizing Systems', 'IEEE Transactions on Consumer Electronics', 'SMPTE Motion Imaging Journal', 'Telecommunications, 2007. AICT 2007. The Third Advanced International Conference on', '2017 IEEE Industry Applications Society Annual Meeting', 'IEEE Transactions on Power Systems', 'IEEE Transactions on Electron Devices', 'IEEE Cloud Computing']</t>
  </si>
  <si>
    <t>(("Document Title":) (""Circular definition" OR "Definition" OR "Logic programming" OR "Logical constant"")) AND ("Document Title": "Information divergence constrained total variation minimization for positron emission tomography image reconstruction")</t>
  </si>
  <si>
    <t>(("Document Title":) (""Algorithm" OR "Computational complexity theory" OR "Maxima and minima" OR "NP-hardness""))</t>
  </si>
  <si>
    <t>(("Document Title":) (""Algorithm" OR "Computational complexity theory" OR "Maxima and minima" OR "NP-hardness"")) AND ("Document Title": "An Algorithm Model to Mapping Mealy Machines for a Software Manufacture Cell Petri Net")</t>
  </si>
  <si>
    <t>(("Document Title":) (""Acknowledgement " OR "Autonomous car" OR "Collision detection" OR "Fairness measure""))</t>
  </si>
  <si>
    <t>['Throughput analysis of interconnecting CSMA/CD LANs with switching hubs', '2011 6th IEEE International Conference on Nano/Micro Engineered and Molecular Systems', 'Delay analysis of buffered CSMA/CD protocols', 'An extended token bus protocol for embedded networks', 'The Application and Exploration of the Foundation Construction Management in High-Rise Building Based on BIM Technology', 'IEEE Draft Standard for Ethernet Amendment: Media Access Control Parameters, Physical Layers and Management Parameters for 25 Gb/s Operation', 'A Congestion Level based end-to-end acknowledgement mechanism for Delay Tolerant Networks', 'The optimalizing design and application of a new wireless low-power universal data acquisition system', 'EACK: End-to-End Acknowledgement-Based Method for Reliable Data Collection in Wireless Sensor Networks', 'Collision detection for volumetric objects', 'CAD/simulation for dynamic environments', 'Incremental sampling-based algorithm for minimum-violation motion planning', 'Deep learning in low-power stereo vision accelerator for automotive', 'U&amp;I Aware: A Framework Using Data Mining and Collision Detection to Increase Awareness for Intersection Users', 'Acknowledgement security for MANET using EAACK', 'Real-time reactive motion generation based on variable attractor dynamics and shaped velocities', 'Terrain and Model Queries Using Scalar Representations With Wavelet Compression', 'A system framework and key techniques for multi-user cooperative interaction in virtual museum based on Voronoi diagram', 'The Research of Collision Detection Algorithm Based on Spatial Subdivision', 'Stereo based obstacle detection for an unmanned air vehicle', 'Random access protocol for massive MIMO: Strongest-user collision resolution (SUCR)', 'Locust-inspired vision system on chip architecture for collision detection in automotive applications', 'IEEE Draft Standard for Ethernet', 'A personalized highway driving assistance system', 'IEEE Draft Standard for Ethernet Amendment: Media Access Control Parameters, Physical Layers and Management Parameters for 25 Gb/s Operation']</t>
  </si>
  <si>
    <t>['Proceedings International Phoenix Conference on Computers and Communications', '2011 6th IEEE International Conference on Nano/Micro Engineered and Molecular Systems', 'IEEE Global Telecommunications Conference and Exhibition. Communications for the Information Age', '[1988] Proceedings. The 8th International Conference on Distributed', '2016 International Conference on Smart City and Systems Engineering (ICSCSE)', 'IEEE P802.3by/D3.0, November 2015 (Amendment of IEEE Std 802.3-2015)', '2012 IEEE Global Communications Conference (GLOBECOM)', '2009 International Conference on Apperceiving Computing and Intelligence Analysis', '2015 2nd International Conference on Information Science and Security (ICISS)', "Visualization '97., Proceedings", 'Proceedings. 5th IEEE International Symposium on Intelligent Control 1990', '52nd IEEE Conference on Decision and Control', '2018 IEEE International Conference on Consumer Electronics (ICCE)', "Advanced Information Networking and Applications Workshops, 2007, AINAW '07. 21st International Conference on", '2015 International Conference on Green Computing and Internet of Things (ICGCIoT)', '2010 IEEE/RSJ International Conference on Intelligent Robots and Systems', 'IEEE Transactions on Instrumentation and Measurement', 'Proceedings of the Ninth International Conference on Computer Supported Cooperative Work in Design, 2005.', '2009 International Conference on Computer Engineering and Technology', 'Proceedings 2006 IEEE International Conference on Robotics and Automation, 2006. ICRA 2006.', '2016 IEEE International Conference on Communications (ICC)', '2006 IEEE International Symposium on Circuits and Systems', 'IEEE P802.3/D3.1, June 2015 (Revision of IEEE Std 802.3-2012)', '2017 IEEE Intelligent Vehicles Symposium (IV)', 'IEEE P802.3by/D3.1, February 2016']</t>
  </si>
  <si>
    <t>(("Document Title":) (""Acknowledgement " OR "Autonomous car" OR "Collision detection" OR "Fairness measure"")) AND ("Document Title": "Throughput analysis of interconnecting CSMA/CD LANs with switching hubs")</t>
  </si>
  <si>
    <t>['Throughput analysis of interconnecting CSMA/CD LANs with switching hubs']</t>
  </si>
  <si>
    <t>['Proceedings International Phoenix Conference on Computers and Communications']</t>
  </si>
  <si>
    <t>(("Document Title":) (""Assistive technology" OR "Self-management""))</t>
  </si>
  <si>
    <t>['Suggestions for the Implementation of School-Based Management', 'Wireless sEMG-Based Bodyâ€“Machine Interface for Assistive Technology Devices', 'IEEE Pulse', 'Managing the future internet through intelligent in-network substrates', 'A viewpoint of the network management paradigm for Future Internet networks', 'Short-term vs. long-term analysis of diabetes data: Application of machine learning and data mining techniques', 'Assistive technology evaluation and transfer', 'Android based health care system for aged diabetic patients', 'Modeling on Secure and Efficient Clustering for Wireless Sensor Networks', 'Forecasting Unstable Policy Enforcement', 'User-Friendly UIs for the Execution of Clinical Practice Guidelines', 'Green Wi-Fi Implementation and Management in Dense Autonomous Environments for Smart Cities', "Guest Editors' Introduction: Accessibility and Assistive Technologies", 'A paradigm for the development of Self-Growing energy-aware networks', 'Assessing machine learning algorithms for self-management of asthma', 'Introducing assistive technology to engineering students', 'Supporting Autonomic Management of Clouds: Service Clustering With Random Forest', 'Evidence of dyslexia in special schools in south africa and a proposal of assistive technology', 'Autonomic Identity Framework for the Internet of Things', 'Blood glucose individualized prediction for type 2 diabetes using iPhone application', 'Glucose-tracking: A postprandial glucose prediction system for diabetic self-management', 'Peak Performance Leadership: The Whole Brained Leader', 'Behavioral Informatics and Computational Modeling in Support of Proactive Health Management and Care', 'Global Constraint Checking at Run-Time', 'Smart Bolus Estimation Taking into Account the Amount of Insulin on Board']</t>
  </si>
  <si>
    <t>['2010 International Conference on E-Product E-Service and E-Entertainment', 'IEEE Journal of Biomedical and Health Informatics', 'IEEE Pulse', 'IEEE Network', '2009 IFIP/IEEE International Symposium on Integrated Network Management-Workshops', '13th IEEE International Conference on BioInformatics and BioEngineering', 'Proceedings of the 15th Annual International Conference of the IEEE Engineering in Medicine and Biology Societ', '2016 3rd International Conference on Electrical Engineering and Information Communication Technology (ICEEICT)', '2008 4th International Conference on Wireless Communications, Networking and Mobile Computing', "Systems and Networks Communications, 2006. ICSNC '06. International Conference on", '2014 IEEE 27th International Symposium on Computer-Based Medical Systems', 'IEEE Transactions on Industrial Informatics', 'IEEE MultiMedia', '2012 8th International Wireless Communications and Mobile Computing Conference (IWCMC)', '2017 E-Health and Bioengineering Conference (EHB)', 'Proceedings of the 22nd Annual International Conference of the IEEE Engineering in Medicine and Biology Society (Cat. No.00CH37143)', 'IEEE Transactions on Network and Service Management', '2013 IST-Africa Conference &amp; Exhibition', '2017 International Conference on Cloud and Autonomic Computing (ICCAC)', '2011 IEEE 37th Annual Northeast Bioengineering Conference (NEBEC)', '2015 2nd International Symposium on Future Information and Communication Technologies for Ubiquitous HealthCare (Ubi-HealthTech)', '', 'IEEE Transactions on Biomedical Engineering', "Eighth International Symposium on Autonomous Decentralized Systems (ISADS'07)", '2015 IEEE International Conference on Computer and Information Technology; Ubiquitous Computing and Communications; Dependable, Autonomic and Secure Computing; Pervasive Intelligence and Computing']</t>
  </si>
  <si>
    <t>(("Document Title":) (""Assistive technology" OR "Self-management"")) AND ("Document Title": "Suggestions for the Implementation of School-Based Management")</t>
  </si>
  <si>
    <t>['Suggestions for the Implementation of School-Based Management']</t>
  </si>
  <si>
    <t>['2010 International Conference on E-Product E-Service and E-Entertainment']</t>
  </si>
  <si>
    <t>(("Document Title":) (""Blind signal separation" OR "Major stationary source" OR "Mutual information" OR "Stationary process""))</t>
  </si>
  <si>
    <t>['Feature Selection Using a Piecewise Linear Network', 'Techniques for Efficient Encoding of Features in Pattern Recognition', 'Optimal Alphabets and Binary Labelings for BICM at Low SNR', 'Maximizing the Sum-Rate of Amplify-and-Forward Two-Way Relaying Networks', 'Sensing and Transmission in Probabilistically Interference-Limited Cognitive Radio Systems', 'Linear Transceiver Design in Nonregenerative Relays With Channel State Information', 'Operational significance of discord consumption', 'Evolving a cooperative population of neural networks by minimizing mutual information', 'Natural gradient approach to multichannel blind deconvolution', 'The mutual information of a class of graphical channels', 'Optimal power allocation for MIMO-OFDM based Cognitive Radio systems with arbitrary input distributions', 'A New Two-Step Method for Medical Image Retrieval', 'Controlling Excessive Information by Surface Information Criterion for Information-Theoretic Self-Organizing Maps', 'On the limitations of binaural reproduction of monaural blind source separation output signals', 'Blind Separation of Noisy Mixed Speech Signals Based Independent Component Analysis', 'Scaling laws for molecular communication', 'The Matching Problem Has No Fully Polynomial Size Linear Programming Relaxation Schemes', 'Medical images registration with a hierarchical atlas', 'A neural speaker model for speaker clustering', 'A potential game approach for distributed cooperative sensing for maximum mutual information', 'On hypercontractivity and the mutual information between Boolean functions', 'Research on text categorization model based on LDA â€” KNN', 'Spike time based unsupervised learning of receptive fields for event-driven vision', 'Combining partial direct measurements with an information-theoretic approach to estimate traffic matrix', 'Information-Theoretic Compressive Measurement Design']</t>
  </si>
  <si>
    <t>['IEEE Transactions on Neural Networks', 'IEEE Transactions on Computers', 'IEEE Transactions on Information Theory', 'IEEE Signal Processing Letters', '2011 IEEE Global Telecommunications Conference - GLOBECOM 2011', 'IEEE Transactions on Signal Processing', '2013 Conference on Lasers &amp; Electro-Optics Europe &amp; International Quantum Electronics Conference CLEO EUROPE/IQEC', 'Proceedings of the 2001 Congress on Evolutionary Computation (IEEE Cat. No.01TH8546)', 'Journal of Systems Engineering and Electronics', '2013 51st Annual Allerton Conference on Communication, Control, and Computing (Allerton)', '2013 IEEE 24th Annual International Symposium on Personal, Indoor, and Mobile Radio Communications (PIMRC)', '2009 International Conference on Information Technology and Computer Science', '2006 IEEE International Conference on Systems, Man and Cybernetics', '2012 Proceedings of the 20th European Signal Processing Conference (EUSIPCO)', '2010 First International Conference on Pervasive Computing, Signal Processing and Applications', '2014 IEEE International Symposium on Information Theory', 'IEEE Transactions on Information Theory', '2005 13th European Signal Processing Conference', '[Proceedings] ICASSP 91: 1991 International Conference on Acoustics, Speech, and Signal Processing', '2013 American Control Conference', '2013 51st Annual Allerton Conference on Communication, Control, and Computing (Allerton)', '2017 IEEE 2nd Advanced Information Technology, Electronic and Automation Control Conference (IAEAC)', '2015 IEEE International Conference on Robotics and Automation (ICRA)', '2010 3rd IEEE International Conference on Broadband Network and Multimedia Technology (IC-BNMT)', 'IEEE Transactions on Pattern Analysis and Machine Intelligence']</t>
  </si>
  <si>
    <t>(("Document Title":) (""Blind signal separation" OR "Major stationary source" OR "Mutual information" OR "Stationary process"")) AND ("Document Title": "Feature Selection Using a Piecewise Linear Network")</t>
  </si>
  <si>
    <t>(("Document Title":) (""Algorithm" OR "Degree distribution" OR "Vertex " OR "Virtual community""))</t>
  </si>
  <si>
    <t>(("Document Title":) (""Algorithm" OR "Degree distribution" OR "Vertex " OR "Virtual community"")) AND ("Document Title": "An Algorithm Model to Mapping Mealy Machines for a Software Manufacture Cell Petri Net")</t>
  </si>
  <si>
    <t>(("Document Title":) (""Feedback" OR "Hierarchical control system" OR "Iteration" OR "Iterative method""))</t>
  </si>
  <si>
    <t>['Measurement-based spatially-varying point spread function for list-mode PET reconstruction on GPU', 'Information divergence constrained total variation minimization for positron emission tomography image reconstruction', 'An algorithm for optimal resource allocation in cellular networks with elastic traffic', 'Internet diffusion in India and China - comparison based on feedback loop dominance', 'Accelerated convergence with image-block iterative reconstruction', 'Comments on "Achieving Subnanosecond Delays Using Feedback with the Current Switch"', 'Optimization of iterative reconstructions of 99mTc cardiac SPECT studies using numerical observers', 'Fast and accurate 3D compton cone projections on GPU using CUDA', 'Knowledge-aided informed dynamic scheduling for LDPC decoding', 'Self-adaptive decision feedback equalization: application to high-order QAM signals', 'Steady-state bumpless transfer under controller uncertainty using the state/output feedback topology', 'Modeling noisy feedback in decentralized self-configuring networks', 'Sub-threshold logic circuit design using feedback equalization', 'Return-difference and return-ratio matrices and their use in analysis and design of multivariable feedback control systems', 'Numerical study on EOS of lightning return stroke channels and its application in lightning discharge simulations', 'A mean-reverting strategy based on fuzzy transform residuals', 'A method of image recognition based on improvement ant colony algorithm', 'Parallel Iterative Solvers of GeoFEM with Selective Blocking Preconditioning for Nonlinear Contact Problems on the Earth Simulator', 'A unifying framework for global regulation via nonlinear output feedback', 'Feedback design for discontinuous time-delay systems based on functional differential inclusions', 'A reduce chattering problem using composite nonlinear feedback and proportional integral sliding mode control', 'Effects of auditory feedback on F0 trajectory generation', 'Effective capacity of cognitive radio links: Accessing primary feedback erroneously', 'Iterative Joint Carrier Frequency Offset and Doubly Selective Channel Estimation in High-Mobility MIMO-OFDMA Uplink Using Oblique Projection', 'Real-Time Measurement of End-to-End Available Bandwidth using Kalman Filtering']</t>
  </si>
  <si>
    <t>['2011 IEEE Nuclear Science Symposium Conference Record', '2011 IEEE Nuclear Science Symposium Conference Record', 'IEEE Transactions on Communications', '37th Annual Hawaii International Conference on System Sciences, 2004. Proceedings of the', '2011 IEEE Nuclear Science Symposium Conference Record', 'IEEE Journal of Solid-State Circuits', 'IEEE Transactions on Nuclear Science', '2011 IEEE Nuclear Science Symposium Conference Record', '2015 IEEE International Conference on Communication Workshop (ICCW)', "Communications, 1997. ICC '97 Montreal, Towards the Knowledge Millennium. 1997 IEEE International Conference on", 'IEEE Transactions on Control Systems Technology', '2011 Conference Record of the Forty Fifth Asilomar Conference on Signals, Systems and Computers (ASILOMAR)', '2014 Design, Automation &amp; Test in Europe Conference &amp; Exhibition (DATE)', 'Electrical Engineers, Proceedings of the Institution of', '2014 International Conference on Lightning Protection (ICLP)', '2012 IEEE Conference on Computational Intelligence for Financial Engineering &amp; Economics (CIFEr)', '2009 4th IEEE Conference on Industrial Electronics and Applications', "SC '03: Proceedings of the 2003 ACM/IEEE Conference on Supercomputing", '42nd IEEE International Conference on Decision and Control (IEEE Cat. No.03CH37475)', '2008 27th Chinese Control Conference', '2015 10th Asian Control Conference (ASCC)', 'Spoken Language, 1996. ICSLP 96. Proceedings., Fourth International Conference on', '2014 11th International Symposium on Wireless Communications Systems (ISWCS)', 'IEEE Transactions on Vehicular Technology', '2006 IEEE/IFIP Network Operations and Management Symposium NOMS 2006']</t>
  </si>
  <si>
    <t>(("Document Title":) (""Feedback" OR "Hierarchical control system" OR "Iteration" OR "Iterative method"")) AND ("Document Title": "Measurement-based spatially-varying point spread function for list-mode PET reconstruction on GPU")</t>
  </si>
  <si>
    <t>(("Document Title":) (""Polynomial" OR "Robustness""))</t>
  </si>
  <si>
    <t>['Solving synthesis problems with genetic algorithms', 'Visual Shapes of Silhouette Sets', 'New method for non destructive snap-back characterization in multi-finger power MOSFETs', 'A Progressive Universal Noiseless Coder', 'Robust curve detection by temporal geodesics', 'Effect of average power estimation error on adaptive MQAM modulation', 'A robust metric for soft-output detection in the presence of class-A noise', 'An adaptive sliding mode controller for synchronized joint position tracking control of robot manipulators', 'Identifying objects using cluster and concept analysis', '3D Skeleton-Based Body Pose Recovery', 'Algorithmic characterization of vehicle trajectories from image sequences by motion verbs', 'Bayesian Networks to Model the Variability of Speaker Verification Scores in Adverse Environments', 'Improving the energy consumption in mobile phones by filtering noisy GPS fixes with modified Kalman filters', 'Preliminary validation results of MODIS albedo products compared with temporal ground-measured albedos of paddy fields', 'Audio fingerprint parameterization for multimedia advertising identification', 'State transfer with time-dependent Hamiltonians in waveguide arrays', 'Experimental test of the robustness of the non-classicality of single photons', 'Detection of synchronization signals in reuse-1 LTE networks', 'Reinforcement learning under incomplete perception using stochastic gradient ascent and recurrent neural networks', 'Array pattern control and synthesis', 'Enhanced spatial group based random access for cellular M2M communications', 'Robustness of nonlinear observers â€” Application to biological models', 'Action Recognition in Motion Capture Data Using a Bag of Postures Approach', 'Research and implementation of a real time approach to lip detection in video sequences', 'A Real-Time Power Allocation Algorithm and its Communication Optimization for Geographically Dispersed Energy Storage Systems']</t>
  </si>
  <si>
    <t>['Proceedings. 24th EUROMICRO Conference (Cat. No.98EX204)', '3D Data Processing, Visualization, and Transmission, Third International Symposium on', '2008 IEEE International Conference on Microelectronic Test Structures', 'Proceedings. 1991 IEEE International Symposium on Information Theory', '[1990] Proceedings Third International Conference on Computer Vision', "Communications, 1997. ICC '97 Montreal, Towards the Knowledge Millennium. 1997 IEEE International Conference on", 'IEEE Transactions on Communications', '2015 12th International Conference on Informatics in Control, Automation and Robotics (ICINCO)', 'Proceedings of the 1999 International Conference on Software Engineering (IEEE Cat. No.99CB37002)', '3D Data Processing, Visualization, and Transmission, Third International Symposium on', 'Proceedings. 1991 IEEE Computer Society Conference on Computer Vision and Pattern Recognition', 'IEEE/ACM Transactions on Audio, Speech, and Language Processing', '2011 IEEE Wireless Communications and Networking Conference', "Proceedings. 2005 IEEE International Geoscience and Remote Sensing Symposium, 2005. IGARSS '05.", '2017 IEEE Second Ecuador Technical Chapters Meeting (ETCM)', '2013 Conference on Lasers &amp; Electro-Optics Europe &amp; International Quantum Electronics Conference CLEO EUROPE/IQEC', '2013 Conference on Lasers &amp; Electro-Optics Europe &amp; International Quantum Electronics Conference CLEO EUROPE/IQEC', '2009 2nd IFIP Wireless Days (WD)', "Systems, Man, and Cybernetics, 1999. IEEE SMC '99 Conference Proceedings. 1999 IEEE International Conference on", 'Proceedings of the IEEE', '2015 IEEE International Conference on Communication Workshop (ICCW)', '1997 European Control Conference (ECC)', '2014 22nd International Conference on Pattern Recognition', 'Proceedings of the 2003 International Conference on Machine Learning and Cybernetics (IEEE Cat. No.03EX693)', 'IEEE Transactions on Power Systems']</t>
  </si>
  <si>
    <t>(("Document Title":) (""Polynomial" OR "Robustness"")) AND ("Document Title": "Solving synthesis problems with genetic algorithms")</t>
  </si>
  <si>
    <t>['Solving synthesis problems with genetic algorithms']</t>
  </si>
  <si>
    <t>(("Document Title":) (""Algorithm" OR "Analysis of algorithms" OR "Benchmark " OR "Brute-force search""))</t>
  </si>
  <si>
    <t>['An Algorithm Model to Mapping Mealy Machines for a Software Manufacture Cell Petri Net', 'A block matching algorithm with 16:1 subsampling and its hardware design', 'Solving synthesis problems with genetic algorithms', 'Application of measured twinax cable S-parameters for transient circuit simulations', 'An algorithm for optimal resource allocation in cellular networks with elastic traffic', 'From circuit to mechatronic system tolerance optimization',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'Tone-aware sparse representation for face recognition', 'Goldfish: In-Memory Massive Parallel Processing SQL Engine Based on Columnar Store', 'An Analysis of Efficient Multi-Core Global Power Management Policies: Maximizing Performance for a Given Power Budget', 'Linear Response Algorithms for Approximate Inference in Graphical Models', 'Virtual benchmarking and model continuity in prototyping embedded multiprocessor signal processing systems', 'A Comment on â€œPartial-Update NLMS Algorithms With Data-Selective Updatingâ€', 'A recovery algorithm for self-stabilizing communication protocols', 'A study of the partitioned dynamic programming algorithm for genome comparison in FPGA', 'A Stochastic Model for Estimating the Power Consumption of a Processor', 'Learning algorithm for global fault immunization of supervised ANN', 'Speech enhancement using backward adaptive filtering algorithm: Variable step-sizes approaches', 'Tunable and generic problem instance generation for multi-objective reinforcement learning', 'Research on supply chain coordination under different risk attitude portfolios of the agents', 'A stepwise refinement algorithm for integrated floorplanning, placement and routing of hierarchical designs']</t>
  </si>
  <si>
    <t>['2010 Seventh International Conference on Information Technology: New Generations', "Circuits and Systems, 1995. ISCAS '95., 1995 IEEE International Symposium on", 'Proceedings. 24th EUROMICRO Conference (Cat. No.98EX204)', '2007 IEEE Workshop on Signal Propagation on Interconnects', 'IEEE Transactions on Communications', "Circuits and Systems, 1995. ISCAS '95., 1995 IEEE International Symposium on",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"2006 39th Annual IEEE/ACM International Symposium on Microarchitecture (MICRO'06)", 'Neural Computation', 'IEEE Transactions on Software Engineering', 'IEEE Transactions on Signal Processing', 'Journal of Systems Engineering and Electronics', '2013 IEEE International Symposium on Circuits and Systems (ISCAS2013)', 'IEEE Transactions on Computers', 'IEEE. APCCAS 1998. 1998 IEEE Asia-Pacific Conference on Circuits and Systems. Microelectronics and Integrating Systems. Proceedings (Cat. No.98EX242)', '2015 3rd International Conference on Control, Engineering &amp; Information Technology (CEIT)', '2014 IEEE Symposium on Adaptive Dynamic Programming and Reinforcement Learning (ADPRL)', "Proceedings of ICSSSM '05. 2005 International Conference on Services Systems and Services Management, 2005.", "Circuits and Systems, 1995. ISCAS '95., 1995 IEEE International Symposium on"]</t>
  </si>
  <si>
    <t>(("Document Title":) (""Algorithm" OR "Analysis of algorithms" OR "Benchmark " OR "Brute-force search"")) AND ("Document Title": "An Algorithm Model to Mapping Mealy Machines for a Software Manufacture Cell Petri Net")</t>
  </si>
  <si>
    <t>(("Document Title":) (""Algorithm" OR "Allocation" OR "CT scan" OR "Coefficient""))</t>
  </si>
  <si>
    <t>['Temperature dependence of the electron impact ionization in InGaP-GaAs-InGaP DHBTs', 'An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'Comparative analysis of microstrip moody patch antenna for space applications', 'Two-layer MPEG video coding algorithm for ATM networks', 'Placement for Binary-Weighted Capacitive Array in SAR ADC Using Multiple Weighting Methods', 'Structure and thermoelectric properties of PbTe films deposited by thermal evaporation method', 'Dynamic Policy Analysis and Conflict Resolution for DiffServ Quality of Service Management', 'Consensus Algorithms and the Decomposition-Separation Theorem', 'A model for case retrieval based on ann and nearest neighbor algorithm', 'A robust metric for soft-output detection in the presence of class-A noise', 'Analysis and optimization of AF multi-hop over Nakagami-m fading channels in the presence of CCI', 'Minimization Algorithm of Unate Logic Functions', 'Forecast of China railway freight volume by random forest regression model', 'Combination of fuzzy identification algorithms applied to a column flotation process', 'Adaptive bandwidth allocation: impact of routing and load balancing on tunnel capacity requirements', 'A method to simulate motor control strategies to recover from perturbations: Application to a stumble recovery during gait', 'Intersublevel Photoabsorption and Photoelectric Processes in ZnO Quantum Dot Embedded in  $hbox{HfO}_{2}$ and AlN Matrices',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'A data science approach for quantifying spatio-temporal effects to graft failures in organ transplantation']</t>
  </si>
  <si>
    <t>['IEEE Transactions on Electron Devices', '2010 Seventh International Conference on Information Technology: New Generations', "Circuits and Systems, 1995. ISCAS '95., 1995 IEEE International Symposium on", 'Proceedings. 24th EUROMICRO Conference (Cat. No.98EX204)', 'IEEE Transactions on Communications', '2016 International Conference on ElectroMagnetic Interference &amp; Compatibility (INCEMIC)', "Circuits and Systems, 1995. ISCAS '95., 1995 IEEE International Symposium on", 'IEEE Transactions on Computer-Aided Design of Integrated Circuits and Systems', '2016 IEEE 16th International Conference on Nanotechnology (IEEE-NANO)', '2006 IEEE/IFIP Network Operations and Management Symposium NOMS 2006', 'IEEE Transactions on Automatic Control', '2008 International Conference on Machine Learning and Cybernetics', 'IEEE Transactions on Communications', '2013 IEEE 24th Annual International Symposium on Personal, Indoor, and Mobile Radio Communications (PIMRC)', '2010 10th IEEE International Conference on Computer and Information Technology', '2015 International Conference on Logistics, Informatics and Service Sciences (LISS)', '2004 IEEE International Conference on Fuzzy Systems (IEEE Cat. No.04CH37542)', "2006 2nd Conference on Next Generation Internet Design and Engineering, 2006. NGI '06.", '2011 Annual International Conference of the IEEE Engineering in Medicine and Biology Society', 'IEEE Photonics Journal', 'Neural Computation', 'IEEE Transactions on Signal Processing', 'Journal of Systems Engineering and Electronics', '2013 IEEE International Symposium on Circuits and Systems (ISCAS2013)', '2016 38th Annual International Conference of the IEEE Engineering in Medicine and Biology Society (EMBC)']</t>
  </si>
  <si>
    <t>(("Document Title":) (""Algorithm" OR "Allocation" OR "CT scan" OR "Coefficient"")) AND ("Document Title": "Temperature dependence of the electron impact ionization in InGaP-GaAs-InGaP DHBTs")</t>
  </si>
  <si>
    <t>(("Document Title":) (""Factor analysis" OR "Scenario planning" OR "Scientific literature""))</t>
  </si>
  <si>
    <t>['Factor analysis in prostate cancer: delineation of organ structures and automatic generation of in- and output functions', 'ePVF: An Enhanced Program Vulnerability Factor Methodology for Cross-Layer Resilience Analysis', 'Analysis of power factor over correction in a distribution feeder', 'Phantom materials mimicking the optical properties in the near infrared range for non-invasive fetal pulse oximetry', 'Conduction losses and common mode EMI analysis on bridgeless power factor correction', 'The analysis of factors influencing degree of Co-creation in B-C marketing', 'Analysis and diagnosis for abnormal limit improvement factor of CINRAD/SA radar transmitter', 'Potential induced degradation testing on mini modules with detailed fill factor and shunt analysis', 'A comparative analysis of nonlinear current control schemes applied to a SEPIC power factor corrector', 'Toward a systematic sensitivity analysis of on-chip power grids using factor analysis', 'A comparative study of single-phase power factor correctors: Modeling, steady-state analysis, tracking ability and design criteria', 'Evaluation of the factors determining HBT high-frequency performance by direct analysis of S-parameter data', 'Analysis of the main factors influencing the energy consumption of electric vehicles', 'Development and Analysis of a Sensitivity Matrix of a Three-Phase Voltage Unbalance Factor', 'The empirical analysis on the influencing factors of customer E-Loyalty to B2C retail sites', 'Nonparametric Bayesian factor analysis of multiple time series', 'A Real-Time Line Reclosing Analysis Technique Analysis Using Distribution Factors', 'The development and validation for the constructs of perceived consumer effectiveness, environmental concern and ecologically conscious consumer behavior using Confirmatory factor analysis', 'Wave energy factors and development perspective analysis in Latvia', 'Analysis of factors affecting positron emission mammography (PEM) image formation', 'Analysis and implementation of an integrated electronic ballast for high-intensity-discharge lamps featuring high-power factor', 'Quantitative analysis on factors of increment of technological innovative human capital in the enterprise: The case of Shanghai, China', 'Automatic Recognition of Chemical Images', 'Independent Factor Analysis', 'Grey Relational Analysis Model with Harmony Factor Using in CEO Strategic Leadership Evaluation']</t>
  </si>
  <si>
    <t>['IEEE Transactions on Nuclear Science', '2016 46th Annual IEEE/IFIP International Conference on Dependable Systems and Networks (DSN)', '2016 IEEE/PES Transmission and Distribution Conference and Exposition (T&amp;D)', '2014 36th Annual International Conference of the IEEE Engineering in Medicine and Biology Society', '2009 International Conference on Power Electronics and Drive Systems (PEDS)', '2011 International Conference on Business Management and Electronic Information', '2017 13th IEEE International Conference on Electronic Measurement &amp; Instruments (ICEMI)', '2016 IEEE 43rd Photovoltaic Specialists Conference (PVSC)', '31st Annual Conference of IEEE Industrial Electronics Society, 2005. IECON 2005.', '2007 IEEE Workshop on Signal Propagation on Interconnects', 'International Symposium on Power Electronics Power Electronics, Electrical Drives, Automation and Motion', 'IEEE Transactions on Microwave Theory and Techniques', '2013 International Electric Machines &amp; Drives Conference', 'IEEE Transactions on Power Systems', '2012 IEEE International Conference on Information Science and Technology', '2011 IEEE Statistical Signal Processing Workshop (SSP)', 'IEEE Transactions on Power Apparatus and Systems', '2012 IEEE Symposium on Business, Engineering and Industrial Applications', '2015 56th International Scientific Conference on Power and Electrical Engineering of Riga Technical University (RTUCON)', '2001 IEEE Nuclear Science Symposium Conference Record (Cat. No.01CH37310)', 'IET Power Electronics', '2010 International Conference On Computer Design and Applications', 'Eighth Mexican International Conference on Current Trends in Computer Science (ENC 2007)', 'Neural Computation', '2009 International Conference on Electronic Commerce and Business Intelligence']</t>
  </si>
  <si>
    <t>(("Document Title":) (""Factor analysis" OR "Scenario planning" OR "Scientific literature"")) AND ("Document Title": "Factor analysis in prostate cancer: delineation of organ structures and automatic generation of in- and output functions")</t>
  </si>
  <si>
    <t>(("Document Title":) (""Algorithm" OR "Allinea MAP" OR "Bluetooth" OR "C++""))</t>
  </si>
  <si>
    <t>['An Algorithm Model to Mapping Mealy Machines for a Software Manufacture Cell Petri Net', 'A block matching algorithm with 16:1 subsampling and its hardware design', 'Solving synthesis problems with genetic algorithms', 'Progress on a 3D particle-in-cell model of a W-band klystron',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'Working with C++', 'MEMS and J2ME based acceleration real-time measurement and monitoring system for fuel cell city bus', 'Combining Preprocessor Slicing with C/C++ Language Slicing',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t>
  </si>
  <si>
    <t>['2010 Seventh International Conference on Information Technology: New Generations', "Circuits and Systems, 1995. ISCAS '95., 1995 IEEE International Symposium on", 'Proceedings. 24th EUROMICRO Conference (Cat. No.98EX204)', 'IEEE Conference Record - Abstracts. 1999 IEEE International Conference on Plasma Science. 26th IEEE International Conference (Cat. No.99CH36297)',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'Northcon/93. Conference Record', '2009 IEEE International Conference on Mechatronics', '2008 16th IEEE International Conference on Program Comprehension',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t>
  </si>
  <si>
    <t>(("Document Title":) (""Algorithm" OR "Allinea MAP" OR "Bluetooth" OR "C++"")) AND ("Document Title": "An Algorithm Model to Mapping Mealy Machines for a Software Manufacture Cell Petri Net")</t>
  </si>
  <si>
    <t>(("Document Title":) (""Chronic Fatigue Syndrome" OR "Complex wavelet transform" OR "Continuous wavelet" OR "Electricity""))</t>
  </si>
  <si>
    <t>['Conversion of exhaust gases from the internal combustion engine to electrical power at small scale', 'An analysis of market mechanism and bidding strategy for power balancing market mixed by conventional and renewable energy', 'Unit models for capacity reliability studies using the Canadian Electrical Association data base', 'The role of communication to enable smart distribution applications', 'The Piezo-Electric Resonator', 'Privatization of power distribution utility in India through restructuring and reformation', 'Programmable multimode twin pump controller', 'Resilience in the German natural gas network: Modelling approach for a high-resolution natural gas system', 'Analysis of reflection of signal transmitted in low-voltage powerline with complex wavelet', 'Evaluation of worst served customers on real size distribution networks using sequential Monte Carlo simulation techniques', 'Reflex therapy and UHF-acupuncture in the treatment of chronic fatigue syndrome', 'Virtual power producers simulation â€” Negotiating renewable distributed generation in competitive electricity markets', 'Study on calculation method of carbon emission in utilization of ACCC conductor in new or modified power lines', 'Energy arbitrage with thermostatically controlled loads', 'System connection of very large variable speed drives for compressor purposes', 'The impact of electricity price forecast accuracy on the optimality of storage revenue', 'Implementation of time-scale transformation based on continuous wavelet theory', 'A cost-effective EV charging method designed for residential homes with renewable energy', 'Localization of the complex spectrum: the S transform', 'Operation of multiple inverters in grid-connected large-size Photovoltaic installations', 'Multi-area electricity market equilibrium model and its application to the European case', 'Research on the load management and assessment system for the high energy-consuming enterprises based on key index data analysis', 'Integration of intermittent resources with price-responsive loads', 'Premiers resultats de la campagne de mesure des harmoniques sur les reseaux basse-tension francais', 'SAP MM module helps CQEP to achieve life-cycle management of metering system']</t>
  </si>
  <si>
    <t>['2017 International Conference on Green Energy and Applications (ICGEA)', '2017 14th International Conference on the European Energy Market (EEM)', 'Canadian Electrical Engineering Journal', 'CIRED 2009 - 20th International Conference and Exhibition on Electricity Distribution - Part 1', 'Proceedings of the Institute of Radio Engineers', 'IEEE PES General Meeting', '2017 International Conference on Advances in Computing, Communications and Informatics (ICACCI)', '2017 14th International Conference on the European Energy Market (EEM)', 'IEEE Transactions on Power Delivery', 'CIRED 2009 - 20th International Conference and Exhibition on Electricity Distribution - Part 1', '13th International Crimean Conference Microwave and Telecommunication Technology, 2003. CriMiCo 2003.', '2009 IEEE PES/IAS Conference on Sustainable Alternative Energy (SAE)', '2016 China International Conference on Electricity Distribution (CICED)', '2013 European Control Conference (ECC)', '16th International Conference and Exhibition on Electricity Distribution, 2001. Part 1: Contributions. CIRED. (IEE Conf. Publ No. 482)', '3rd Renewable Power Generation Conference (RPG 2014)', 'Journal of Systems Engineering and Electronics', '2014 International Conference on Connected Vehicles and Expo (ICCVE)', 'IEEE Transactions on Signal Processing', 'CIRED 2009 - 20th International Conference and Exhibition on Electricity Distribution - Part 1', '2017 14th International Conference on the European Energy Market (EEM)', '2016 China International Conference on Electricity Distribution (CICED)', '41st North American Power Symposium', '16th International Conference and Exhibition on Electricity Distribution, 2001. Part 1: Contributions. CIRED. (IEE Conf. Publ No. 482)', 'CIRED 2009 - 20th International Conference and Exhibition on Electricity Distribution - Part 1']</t>
  </si>
  <si>
    <t>(("Document Title":) (""Chronic Fatigue Syndrome" OR "Complex wavelet transform" OR "Continuous wavelet" OR "Electricity"")) AND ("Document Title": "Conversion of exhaust gases from the internal combustion engine to electrical power at small scale")</t>
  </si>
  <si>
    <t>['Conversion of exhaust gases from the internal combustion engine to electrical power at small scale']</t>
  </si>
  <si>
    <t>['2017 International Conference on Green Energy and Applications (ICGEA)']</t>
  </si>
  <si>
    <t>(("Document Title":) (""Sentiment analysis" OR "Social media" OR "Utility""))</t>
  </si>
  <si>
    <t>['Globally Optimal Distributed Power Control for Nonconcave Utility Maximization', 'Communication requirements - basis for investment in a utility wide-area network', "#Sandy Tweets: Citizens' Co-Production of Time-Critical Information during an Unfolding Catastrophe", '2014 International Conference on Interactive Mobile Communication Technologies and Learning (IMCL2014)', 'Privatization of power distribution utility in India through restructuring and reformation', 'Modeling noisy feedback in decentralized self-configuring networks', 'Research on supply chain coordination under different risk attitude portfolios of the agents', 'Developing an integrated technology roadmapping process to meet regional technology planning needs: The e-Bike pilot study', 'Design of a highly reliable three-phase four-leg inversion power supply for more electric aircraft', 'Implementation of an interleaved single-stage high power factor converter', "Algorithm for finding influential user: Based on user's information diffusion region", 'Beyond exponential utility functions: A variance-adjusted approach for risk-averse reinforcement learning', 'Solving the Multi-Mode Resource-Constrained Project Scheduling Problem with SMT', 'A preliminary study of image reconstruction from low-dose data in dedicated breast CT', 'An instrument to record voltage flicker', 'The Executive Information System (EXEC-IS): a local area network application', 'Research and implementation of channel estimation of digital radio receiver based on OFDM', 'Structural resonance analysis of EMA servo system with low frequency modal load', 'Instantaneous frequency distribution (IFD) measuring equipment having a 500 MHz bandwidth', 'DC-to-utility interface using sinewave resonant inverter', 'A fault location algorithm for urban distribution network with DG', 'Development of a residential use, utility interactive PV inverter with isolation transformer-less circuit-development aspects', 'SAP MM module helps CQEP to achieve life-cycle management of metering system', 'Mobile multimedia health applications and their potential impact on the human population', 'Analysis of asset management system integration maturity at distribution system operators']</t>
  </si>
  <si>
    <t>['2010 IEEE Global Telecommunications Conference GLOBECOM 2010', 'IEEE Transactions on Power Delivery', '2014 47th Hawaii International Conference on System Sciences', '2014 International Conference on Interactive Mobile Communication Technologies and Learning (IMCL2014)', 'IEEE PES General Meeting', '2011 Conference Record of the Forty Fifth Asilomar Conference on Signals, Systems and Computers (ASILOMAR)', "Proceedings of ICSSSM '05. 2005 International Conference on Services Systems and Services Management, 2005.", "Proceedings of PICMET '14 Conference: Portland International Center for Management of Engineering and Technology; Infrastructure and Service Integration", '2015 IEEE 10th Conference on Industrial Electronics and Applications (ICIEA)', '2011 6th IEEE Conference on Industrial Electronics and Applications', '2016 IEEE Region 10 Conference (TENCON)', '2014 IEEE Symposium on Adaptive Dynamic Programming and Reinforcement Learning (ADPRL)', '2016 IEEE 28th International Conference on Tools with Artificial Intelligence (ICTAI)', '2011 IEEE Nuclear Science Symposium Conference Record', 'Transactions of the American Institute of Electrical Engineers, Part I: Communication and Electronics', 'IEEE Transactions on Energy Conversion', '2008 International Conference on Neural Networks and Signal Processing', '2016 IEEE International Conference on Aircraft Utility Systems (AUS)', 'IEEE International Symposium on Electromagnetic Compatibility. Symposium Record (Cat. No.00CH37016)', 'IEE Proceedings B - Electric Power Applications', '2008 Third International Conference on Electric Utility Deregulation and Restructuring and Power Technologies', 'Proceedings of 1994 IEEE 1st World Conference on Photovoltaic Energy Conversion - WCPEC (A Joint Conference of PVSC, PVSEC and PSEC)', 'CIRED 2009 - 20th International Conference and Exhibition on Electricity Distribution - Part 1', '2018 IEEE Long Island Systems, Applications and Technology Conference (LISAT)', 'CIRED 2009 - 20th International Conference and Exhibition on Electricity Distribution - Part 1']</t>
  </si>
  <si>
    <t>(("Document Title":) (""Sentiment analysis" OR "Social media" OR "Utility"")) AND ("Document Title": "Globally Optimal Distributed Power Control for Nonconcave Utility Maximization")</t>
  </si>
  <si>
    <t>(("Document Title":) (""Arduino" OR "British Informatics Olympiad" OR "Citizen science" OR "Data access""))</t>
  </si>
  <si>
    <t>['Many Task Computing for modeling the fate of oil discharged from the Deep Water Horizon well blowout', 'Processing of location-dependent continuous queries on real-time spatial data: the view from RETINA', 'A kind of cots onboard computer fault-tolerant design', 'Toward energy-efficient and distributed mobile health monitoring using parallel offloading', 'Multiskewing-a novel technique for optimal parallel memory access', 'Making Fast Consensus Generally Faster', 'Network Service Chaining in Fog and Cloud Computing for the 5G Environment: Data Management and Security Challenges', 'Fueling Wireless Networks perpetually: A case of multi-hop wireless power distributionâˆ—', 'Tutorial on DRAM fault modeling and test pattern design', 'Flexible Yet Secure De-duplication Service for Enterprise Data on Cloud Storage', 'Optimizing mass storage organization and access for multi-dimensional scientific data', 'Socially aware data partitioning for distributed storage of social data', 'Distributed shared memory: a survey of issues and algorithms', 'Optique: Zooming in on Big Data', 'Optimizing PGAS Overhead in a Multi-locale Chapel Implementation of CoMD', 'A runtime data mapping scheme for irregular problems', 'Answering English Questions using Foreign-Language, Semi-Structured Sources', 'Exploring large document repositories with RDF technology: the DOPE project', 'Multibank memory optimization for parallel data access in multiple data arrays', "A Privacy-Preserving kNN Classification Algorithm Using Yao's Garbled Circuit on Cloud Computing", 'Thesis Proposal Summary: Key Management Authentication and Non Repudiation for Information Transaction in Vehicular Cloud Environments', 'IEEE Transactions on Computers', 'A Novel Method for Combining Algebraic Decoding and Iterative Processing', 'A distributed geospatial data storage and processing framework for large-scale WebGIS', 'Enabling central access to marine data: Data portal German marine research']</t>
  </si>
  <si>
    <t>['2010 3rd Workshop on Many-Task Computing on Grids and Supercomputers', '14th International Workshop on Database and Expert Systems Applications, 2003. Proceedings.', '2017 Prognostics and System Health Management Conference (PHM-Harbin)', '2013 35th Annual International Conference of the IEEE Engineering in Medicine and Biology Society (EMBC)', 'IEEE Transactions on Parallel and Distributed Systems', '2016 46th Annual IEEE/IFIP International Conference on Dependable Systems and Networks (DSN)', 'IEEE Communications Magazine', '2013 IEEE 24th Annual International Symposium on Personal, Indoor, and Mobile Radio Communications (PIMRC)', 'Proceedings. International Workshop on Memory Technology, Design and Testing (Cat. No.98TB100236)', '2015 International Conference on Cloud Computing Research and Innovation (ICCCRI)', '[1993] Proceedings Twelfth IEEE Symposium on Mass Storage systems', '2013 IFIP Networking Conference', 'Computer', 'Computer', '2016 PGAS Applications Workshop (PAW)', 'Proceedings Scalable High Performance Computing Conference SHPCC-92.', 'International Conference on Semantic Computing (ICSC 2007)', 'IEEE Intelligent Systems', '2016 IEEE/ACM International Conference on Computer-Aided Design (ICCAD)', '2017 IEEE 10th International Conference on Cloud Computing (CLOUD)', '2016 IEEE International Conference on Cloud Computing in Emerging Markets (CCEM)', 'IEEE Transactions on Computers', '2006 IEEE International Symposium on Information Theory', '2012 20th International Conference on Geoinformatics', 'OCEANS 2015 - Genova']</t>
  </si>
  <si>
    <t>(("Document Title":) (""Arduino" OR "British Informatics Olympiad" OR "Citizen science" OR "Data access"")) AND ("Document Title": "Many Task Computing for modeling the fate of oil discharged from the Deep Water Horizon well blowout")</t>
  </si>
  <si>
    <t>['Many Task Computing for modeling the fate of oil discharged from the Deep Water Horizon well blowout']</t>
  </si>
  <si>
    <t>['2010 3rd Workshop on Many-Task Computing on Grids and Supercomputers']</t>
  </si>
  <si>
    <t>(("Document Title":) (""Algorithm" OR "Anatomic structures" OR "Artificial cardiac pacemaker" OR "Computational human phantom""))</t>
  </si>
  <si>
    <t>(("Document Title":) (""Algorithm" OR "Anatomic structures" OR "Artificial cardiac pacemaker" OR "Computational human phantom"")) AND ("Document Title": "An Algorithm Model to Mapping Mealy Machines for a Software Manufacture Cell Petri Net")</t>
  </si>
  <si>
    <t>(("Document Title":) (""Gaussian blur" OR "Light field""))</t>
  </si>
  <si>
    <t>['High- QQ  and High-Sensitivity One-Dimensional Photonic Crystal Slot Nanobeam Cavity Sensors', 'Continuous Depth Map Reconstruction From Light Fields', 'Objective and subjective evaluation of light field image compression algorithms', 'Optomechanical self-organization in cold atomic gases', 'Evaluation of the Concept of Dynamic Adaptive Streaming of Light Field Video', 'A vectorial model for transverse mode selection in vertical-cavity surface-emitting lasers', 'Feature-based surface light field morphing', 'Notice of Violation of IEEE Publication Principles2D to 3D conversion using standard camera', 'Comprehensive test of high dynamic range images', 'Light Field Compression With Homography-Based Low-Rank Approximation', 'Light interaction with nematic liquid crystals doped with azocompounds of different molecular weight', 'Depth Estimation with Occlusion Modeling Using Light-Field Cameras', 'Ramped, unchirped fiber gratings for dispersion compensation', 'Simulating single-photon-single-atom absorption experiments with an optical resonator', 'Quantum nondemolition measurement of light intensity fluctuations in an optomechanical experiment', 'Illuminating light field: image-based face recognition across illuminations and poses', 'High dynamic range imaging using a plenoptic camera', 'Nonlinear optical vortices in isotropic and anisotropic media', 'Empirical Bayesian Light-Field Stereo Matching by Robust Pseudo Random Field Modeling', 'A motion deblurring method of a light field camera', 'A quantitative approach for comparison and evaluation of light field rendering techniques', 'On the number of samples needed in light field rendering with constant-depth assumption', 'Masking Light Fields to Remove Partial Occlusion', 'Design and Experiments of Photon Counting Imaging Test Platform', 'Selectively Accessing Light Field Face Images over Information Centric Networking']</t>
  </si>
  <si>
    <t>['IEEE Photonics Technology Letters', 'IEEE Transactions on Image Processing', '2016 Picture Coding Symposium (PCS)', '2013 Sixth "Rio De La Plata" Workshop on Laser Dynamics and Nonlinear Photonics', 'IEEE Transactions on Broadcasting', '5th International Workshop on Laser and Fiber-Optical Networks Modeling, 2003. Proceedings of LFNM 2003.', '11th Pacific Conference onComputer Graphics and Applications, 2003. Proceedings.', '2014 IEEE National Conference on Emerging Trends In New &amp; Renewable Energy Sources And Energy Management (NCET NRES EM)', '2015 International Conference on Machine Learning and Cybernetics (ICMLC)', 'IEEE Journal of Selected Topics in Signal Processing', '2011 Conference on Lasers and Electro-Optics Europe and 12th European Quantum Electronics Conference (CLEO EUROPE/EQEC)', 'IEEE Transactions on Pattern Analysis and Machine Intelligence', 'Journal of Lightwave Technology', '2013 Conference on Lasers &amp; Electro-Optics Europe &amp; International Quantum Electronics Conference CLEO EUROPE/IQEC', '2017 Conference on Lasers and Electro-Optics Europe &amp; European Quantum Electronics Conference (CLEO/Europe-EQEC)', 'Sixth IEEE International Conference on Automatic Face and Gesture Recognition, 2004. Proceedings.', '2017 25th Signal Processing and Communications Applications Conference (SIU)', 'Proceedings of LFNM 2002. 4th International Workshop on Laser and Fiber-Optical Networks Modeling (IEEE Cat. No.02EX549)', 'IEEE Transactions on Pattern Analysis and Machine Intelligence', '2017 IEEE International Conference on Imaging Systems and Techniques (IST)', '2011 IEEE International Conference on Multimedia and Expo', 'Proceedings IEEE Conference on Computer Vision and Pattern Recognition. CVPR 2000 (Cat. No.PR00662)', '2014 22nd International Conference on Pattern Recognition', '2009 2nd International Congress on Image and Signal Processing', '2018 9th IFIP International Conference on New Technologies, Mobility and Security (NTMS)']</t>
  </si>
  <si>
    <t>(("Document Title":) (""Gaussian blur" OR "Light field"")) AND ("Document Title": "High- QQ  and High-Sensitivity One-Dimensional Photonic Crystal Slot Nanobeam Cavity Sensors")</t>
  </si>
  <si>
    <t>(("Document Title":) (""Complexity theory and organizations" OR "Computability" OR "Computability theory" OR "Correctness ""))</t>
  </si>
  <si>
    <t>['Using a goal-driven approach to generate test cases for GUIs', 'A recovery algorithm for self-stabilizing communication protocols', 'Dynamic control of a 3-DOF cable-driven robot based on backstepping technique', 'Evolving SMT Strategies', 'Safety Analysis for Dynamic Update of Object Oriented Programs', 'Analysis and Design of an Automatic-Current-Sharing Control Based on Average-Current Mode for Parallel Boost Converters', 'Verification of CAM tests for input stuck-at faults', 'Improving IP geolocation by crawling the internet PoP level graph', 'Kinematics analysis and application of 5-DOF manipulator with special joint', 'RinSim: A Simulator for Collective Adaptive Systems in Transportation and Logistics', 'Solving the Multi-Mode Resource-Constrained Project Scheduling Problem with SMT', 'The investigation of clutter suppression for color flow map', 'Enabling program comprehension through a visual object-focused development environment', 'Fault detection in voltage-fed PWM motor drive systems', 'Processing of location-dependent continuous queries on real-time spatial data: the view from RETINA', 'A Method for Construction of Software Protection Technology Application Sequence Based on Petri Net With Inhibitor Arcs', 'Formal integrated network security analysis tool: formal query-based network security configuration analysis', 'The partitioned synchronization rule for planar extendible partial orders', 'A correct by construction approach for modeling and formalizing self-adaptive systems', 'Mining Unreachable Cross-Timeframe State-Pairs for Bounded Sequential Equivalence Checking', 'Automatic test pattern generation for delay defects using timed characteristic functions', 'Precise Propagation of Fault-Failure Correlations in Program Flow Graphs', 'Algorithmic techniques for robust applications', 'Soundness of a Logic-Based Verification Method for Imperative Loops', 'An Improved Mixed Transmit Scheme for cooperative communication system']</t>
  </si>
  <si>
    <t>['Proceedings of the 1999 International Conference on Software Engineering (IEEE Cat. No.99CB37002)', 'Journal of Systems Engineering and Electronics', '2011 6th IEEE Conference on Industrial Electronics and Applications', '2016 IEEE 28th International Conference on Tools with Artificial Intelligence (ICTAI)', "2006 13th Asia Pacific Software Engineering Conference (APSEC'06)", '2006 CES/IEEE 5th International Power Electronics and Motion Control Conference', 'Proceedings. International Workshop on Memory Technology, Design and Testing (Cat. No.98TB100236)', '2013 IFIP Networking Conference', '2017 Chinese Automation Congress (CAC)', '2012 IEEE Sixth International Conference on Self-Adaptive and Self-Organizing Systems', '2016 IEEE 28th International Conference on Tools with Artificial Intelligence (ICTAI)', 'Proceedings of the 2003 International Conference on Machine Learning and Cybernetics (IEEE Cat. No.03EX693)', '2011 IEEE Symposium on Visual Languages and Human-Centric Computing (VL/HCC)', '2000 IEEE 31st Annual Power Electronics Specialists Conference. Conference Proceedings (Cat. No.00CH37018)', '14th International Workshop on Database and Expert Systems Applications, 2003. Proceedings.', 'IEEE Access', 'IET Networks', 'IEEE Transactions on Knowledge and Data Engineering', '2016 17th IEEE/ACIS International Conference on Software Engineering, Artificial Intelligence, Networking and Parallel/Distributed Computing (SNPD)', '2008 Ninth International Workshop on Microprocessor Test and Verification', '2013 IEEE/ACM International Conference on Computer-Aided Design (ICCAD)', '2011 IEEE 35th Annual Computer Software and Applications Conference', '2012 IEEE 18th International On-Line Testing Symposium (IOLTS)', '2012 14th International Symposium on Symbolic and Numeric Algorithms for Scientific Computing', '2012 IEEE 14th International Conference on Communication Technology']</t>
  </si>
  <si>
    <t>(("Document Title":) (""Complexity theory and organizations" OR "Computability" OR "Computability theory" OR "Correctness "")) AND ("Document Title": "Using a goal-driven approach to generate test cases for GUIs")</t>
  </si>
  <si>
    <t>['Using a goal-driven approach to generate test cases for GUIs']</t>
  </si>
  <si>
    <t>(("Document Title":) (""Canonical model" OR "Counterfactual conditional" OR "Epistemic closure" OR "Epistemic modal logic""))</t>
  </si>
  <si>
    <t>['A synthetic approach to building a canonical model of subject areas in the integration bus', 'Canonical transform for tracking with kinematic models', 'Linear topological conjugacy of elementary canonical state models of three-dimensional autonomous piecewise-linear dynamical systems', 'IBMG: interpretable behavioral model generator for nonlinear analog circuits via canonical form functions and genetic programming', 'A geometric approach to stochastic model reduction by canonical variables', 'Canonical Models for Determining the Effect of Decoupling Capacitors on Computer Packages', 'Multivariable canonical forms for model reduction of 2-D discrete time systems', 'ARMA model estimation for EEG using canonical correlation analysis', 'Predictive modeling of anatomic structures using canonical correlation analysis', 'Using canonical models for LQR and H-infinity control of structures', 'Impedance modeling of electromagnetic scattering from canonical bodies with metamaterial absorbers and chessboard-patterned deflectors', "Elementary canonical state models of Chua's circuit family", 'Application of canonical variate analysis to the dynamical modeling and control of drum level in an industrial boiler', 'Lossy microwave circuits â€” Systematic synthesis of equivalent lumped element model based on extended Foster canonical expansion', 'A Band-Limited Canonical Piecewise-Linear Function-Based Behavioral Model for Wideband Power Amplifiers', 'Appearance Modeling for Object Pose Recognition using Canonical Correlation Analysis', 'Learning by canonical smooth estimation. II. Learning and choice of model complexity', 'Block based statistical timing analysis with extended canonical timing model', 'Canonical models for determining the effect of decoupling capacitors on computer packages', 'Using deliberate-delay decentralized controllers to stop spread dynamics in canonical network models', 'Canonical small-signal model of double-input converters based on H-bridge cells', 'A Canonical Correlation Analysis based motion model for probabilistic visual tracking', 'Template-Free Symbolic Performance Modeling of Analog Circuits via Canonical-Form Functions and Genetic Programming', 'CAFFEINE: template-free symbolic model generation of analog circuits via canonical form functions and genetic programming', 'Synthesis of stabilizing model predictive controllers via canonical piecewise affine approximations']</t>
  </si>
  <si>
    <t>['2013 3rd International Symposium ISKO-Maghreb', 'IEEE Transactions on Aerospace and Electronic Systems', 'Proceedings of Third International Conference on Electronics, Circuits, and Systems', '2005 IEEE International Symposium on Circuits and Systems', 'IEEE Transactions on Automatic Control', 'Proceedings of Electrical Performance of Electronic Packaging', 'IEEE Transactions on Circuits and Systems', 'Proceedings of the Annual International Conference of the IEEE Engineering in Medicine and Biology Society', '2004 2nd IEEE International Symposium on Biomedical Imaging: Nano to Macro (IEEE Cat No. 04EX821)', '2012 IEEE 27th Convention of Electrical and Electronics Engineers in Israel', '2017 International Conference on Electromagnetics in Advanced Applications (ICEAA)', 'IEEE Transactions on Circuits and Systems I: Fundamental Theory and Applications', 'Proceedings of the 1999 American Control Conference (Cat. No. 99CH36251)', '2012 International Conference on Electromagnetics in Advanced Applications', 'IEEE Microwave and Wireless Components Letters', '2006 SICE-ICASE International Joint Conference', 'IEEE Transactions on Automatic Control', 'Proceedings of the ASP-DAC 2005. Asia and South Pacific Design Automation Conference, 2005.', 'Proceedings of Electrical Performance of Electronic Packaging', '2011 IEEE 1st International Conference on Computational Advances in Bio and Medical Sciences (ICCABS)', '2011 IEEE Energy Conversion Congress and Exposition', '2012 Visual Communications and Image Processing', 'IEEE Transactions on Computer-Aided Design of Integrated Circuits and Systems', 'Design, Automation and Test in Europe', '49th IEEE Conference on Decision and Control (CDC)']</t>
  </si>
  <si>
    <t>(("Document Title":) (""Canonical model" OR "Counterfactual conditional" OR "Epistemic closure" OR "Epistemic modal logic"")) AND ("Document Title": "A synthetic approach to building a canonical model of subject areas in the integration bus")</t>
  </si>
  <si>
    <t>['A synthetic approach to building a canonical model of subject areas in the integration bus']</t>
  </si>
  <si>
    <t>['2013 3rd International Symposium ISKO-Maghreb']</t>
  </si>
  <si>
    <t>(("Document Title":) (""Algorithm" OR "Artificial intelligence" OR "Artificial neural network" OR "Authentication and Key Agreement ""))</t>
  </si>
  <si>
    <t>['Multiperiodicity of Discrete-Time Delayed Neural Networks Evoked by Periodic External Inputs', 'Generalized Core Vector Machines', 'On Adaptive Learning Rate That Guarantees Convergence in Feedforward Networks', 'An Algorithm Model to Mapping Mealy Machines for a Software Manufacture Cell Petri Net', 'Feature Selection Using a Piecewise Linear Network', 'A block matching algorithm with 16:1 subsampling and its hardware design', 'Solving synthesis problems with genetic algorithms', 'Camera stability problem and dynamic stereo vision', 'The QAT: A Qualitative Algebra Toolkit', 'Establishing motion correspondence', 'An algorithm for optimal resource allocation in cellular networks with elastic traffic', 'Two-layer MPEG video coding algorithm for ATM networks', 'Using a goal-driven approach to generate test cases for GUIs', 'Consensus Algorithms and the Decomposition-Separation Theorem', 'A model for case retrieval based on ann and nearest neighbor algorithm', 'A Training Program of Differential Diagnosis Skills Based on Virtual Reality and Artificial Intelligence', 'The Role of Healthcare System of Systems and Collaborative Technologies in Providing Superior Healthcare Delivery to Native American Patients', 'Bearing fault diagnosis using discrete Wavelet Transform and Artificial Neural Network', 'Labeling Q-learning for non-Markovian environments', 'Minimization Algorithm of Unate Logic Functions', 'Combination of fuzzy identification algorithms applied to a column flotation process', 'Prostate Cancer Spectral Multifeature Analysis Using TRUS Images', "Modeling Agents' Negotiation in the Semantic Web Environment E-Commerce Application", 'Linear Response Algorithms for Approximate Inference in Graphical Models', 'Cooperative Multi-robot Map-Building Under Unknown Environment']</t>
  </si>
  <si>
    <t>['IEEE Transactions on Neural Networks', 'IEEE Transactions on Neural Networks', 'IEEE Transactions on Neural Networks', '2010 Seventh International Conference on Information Technology: New Generations', 'IEEE Transactions on Neural Networks', "Circuits and Systems, 1995. ISCAS '95., 1995 IEEE International Symposium on", 'Proceedings. 24th EUROMICRO Conference (Cat. No.98EX204)', 'Proceedings. 1991 IEEE Computer Society Conference on Computer Vision and Pattern Recognition', '2006 2nd International Conference on Information &amp; Communication Technologies', 'Proceedings. 1991 IEEE Computer Society Conference on Computer Vision and Pattern Recognition', 'IEEE Transactions on Communications', "Circuits and Systems, 1995. ISCAS '95., 1995 IEEE International Symposium on", 'Proceedings of the 1999 International Conference on Software Engineering (IEEE Cat. No.99CB37002)', 'IEEE Transactions on Automatic Control', '2008 International Conference on Machine Learning and Cybernetics', '2010 Seventh International Conference on Information Technology: New Generations', '2012 45th Hawaii International Conference on System Sciences', '2016 2nd International Conference on Applied and Theoretical Computing and Communication Technology (iCATccT)', "Systems, Man, and Cybernetics, 1999. IEEE SMC '99 Conference Proceedings. 1999 IEEE International Conference on", '2010 10th IEEE International Conference on Computer and Information Technology', '2004 IEEE International Conference on Fuzzy Systems (IEEE Cat. No.04CH37542)', 'IEEE Transactions on Medical Imaging', '2006 2nd International Conference on Information &amp; Communication Technologies', 'Neural Computation', '2009 International Conference on Artificial Intelligence and Computational Intelligence']</t>
  </si>
  <si>
    <t>(("Document Title":) (""Algorithm" OR "Artificial intelligence" OR "Artificial neural network" OR "Authentication and Key Agreement "")) AND ("Document Title": "Multiperiodicity of Discrete-Time Delayed Neural Networks Evoked by Periodic External Inputs")</t>
  </si>
  <si>
    <t>(("Document Title":) (""Consensus dynamics" OR "Experiment" OR "Flock" OR "Nonlinear system""))</t>
  </si>
  <si>
    <t>['Design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'A reversible optical memory for twisted photons', 'Bearing fault diagnosis using discrete Wavelet Transform and Artificial Neural Network',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 'Analysis of reflection of signal transmitted in low-voltage powerline with complex wavelet', 'Spatial coherence reduction for speckle free imaging using electroactive rotational optical diffusers', 'UC1 Oscillator remotelab for distant electronics education', 'Enhancement of Luminous Efficiency and Uniformity of CCT for Quantum Dot-Converted LEDs by Incorporating With ZnO Nanoparticles', 'Translation of the Single-Diode PV Model Parameters Identified by Using Explicit Formulas', 'An Image-Sequence Compressing Algorithm Based on Homography Transformation for Unmanned Aerial Vehicle', 'Collisional revival of magnetic grating free-induction decay', 'Face representation and reconstruction under different illumination conditions', 'GLIESE -- A Framework for Experimental Game Development', 'The ALTRO chip: a 16-channel A/D converter and digital processor for gas detectors']</t>
  </si>
  <si>
    <t>['2017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'2009 International Conference on Artificial Intelligence and Computational Intelligence', 'Proceedings of International Conference on Particle Accelerators', '2006 Computers in Cardiology', '2009 IEEE International Conference on Mechatronics', 'IEEE Transactions on Power Delivery', '2017 Conference on Lasers and Electro-Optics Pacific Rim (CLEO-PR)', '2014 International Conference on Interactive Mobile Communication Technologies and Learning (IMCL2014)', 'IEEE Transactions on Electron Devices', 'IEEE Journal of Photovoltaics', '2010 International Symposium on Intelligence Information Processing and Trusted Computing', 'Engineering in Medicine and Biology Society, 1997. Proceedings of the 19th Annual International Conference of the IEEE', 'Proceedings on Seventh International Conference on Information Visualization, 2003. IV 2003.', '2015 12th International Conference on Information Technology - New Generations', '2002 IEEE Nuclear Science Symposium Conference Record']</t>
  </si>
  <si>
    <t>(("Document Title":) (""Consensus dynamics" OR "Experiment" OR "Flock" OR "Nonlinear system"")) AND ("Document Title": "Design and fabrication of a crossed grating with multiple zero-reference marks for surface encoders")</t>
  </si>
  <si>
    <t>(("Document Title":) (""Forward compatibility" OR "Openness""))</t>
  </si>
  <si>
    <t>['Experience Report of Teaching Agile Collaboration and Values: Agile Software Development in Large Student Teams', 'A new system with open architecture for robot control', 'KDet: Coordinated Detection of Forwarding Faults in Wireless Community Networks', 'New tools for e-justice: legal research available to any citizen', 'Network Services Chaining in the 5G Vision', 'Mine elevator comprehensive performance testing system based on virtual instrument', 'Performance Evaluation of Composite Web Service Based on Transaction', 'To Inhibit DDoS Attack for P2P Overlay Based on Level Model', 'Android botnets on the rise: Trends and characteristics', 'Aligning ICT for service delivery in Nigerian local government', 'A Case for Consumerâ€“centric Resource Accounting Models', 'Our Twitter Profiles, Our Selves: Predicting Personality with Twitter', 'A topological perspective on diagnosis', 'Improved security mechanism of Management Information System', 'Evaluation of knowledge sharing effectiveness in virtual scientific research team based on linguistic assessment information', "Indonesia's emerging energy-efficiency market", 'Human-computer cooperative problem solving: theory, design, and evaluation of an intelligent associate system', 'Project Manager- Project (Pm-P) Fit and Project Success', 'The Butterfly Methodology: a gateway-free approach for migrating legacy information systems', 'Metrics for evaluating agent oriented software engineering model', 'Can we use beremiz real-time engine for robot programmable logic controller?', 'SCADA EMS DMS-a part of the corporate IT system', 'Research on Platform and Motion Control System for a Mobile Robot', 'On the risk and control of accounting information system in the operational phase', 'The role of open implementation and reflection in supporting mobile applications']</t>
  </si>
  <si>
    <t>['2016 IEEE 29th International Conference on Software Engineering Education and Training (CSEET)', 'Proceedings of IEEE/ASME International Conference on Advanced Intelligent Mechatronics', '2015 IEEE Trustcom/BigDataSE/ISPA', '2015 Second International Conference on eDemocracy &amp; eGovernment (ICEDEG)', 'IEEE Communications Magazine', '2008 3rd IEEE Conference on Industrial Electronics and Applications', '2013 International Conference on Service Sciences (ICSS)', '2009 International Symposium on Computer Network and Multimedia Technology', '2012 Information Security for South Africa', 'The 33rd International Convention MIPRO', '2010 IEEE 3rd International Conference on Cloud Computing', '2011 IEEE Third International Conference on Privacy, Security, Risk and Trust and 2011 IEEE Third International Conference on Social Computing', '2008 9th International Workshop on Discrete Event Systems', '2010 IEEE International Conference on Progress in Informatics and Computing', '2012 International Conference on Management Science &amp; Engineering 19th Annual Conference Proceedings', 'IECEC 96. Proceedings of the 31st Intersociety Energy Conversion Engineering Conference', 'IEEE Transactions on Systems, Man, and Cybernetics', "PICMET '07 - 2007 Portland International Conference on Management of Engineering &amp; Technology", 'Proceedings. Third IEEE International Conference on Engineering of Complex Computer Systems (Cat. No.97TB100168)', '2012 International Conference on Informatics, Electronics &amp; Vision (ICIEV)', '2015 International Automatic Control Conference (CACS)', 'PICA 2001. Innovative Computing for Power - Electric Energy Meets the Market. 22nd IEEE Power Engineering Society. International Conference on Power Industry Computer Applications (Cat. No.01CH37195)', '2006 6th World Congress on Intelligent Control and Automation', '2012 24th Chinese Control and Decision Conference (CCDC)', 'Proceedings Ninth International Workshop on Database and Expert Systems Applications (Cat. No.98EX130)']</t>
  </si>
  <si>
    <t>(("Document Title":) (""Forward compatibility" OR "Openness"")) AND ("Document Title": "Experience Report of Teaching Agile Collaboration and Values: Agile Software Development in Large Student Teams")</t>
  </si>
  <si>
    <t>(("Document Title":) (""Benchmark " OR "CPU cache" OR "Central processing unit" OR "Data-intensive computing""))</t>
  </si>
  <si>
    <t>(("Document Title":) (""Benchmark " OR "CPU cache" OR "Central processing unit" OR "Data-intensive computing"")) AND ("Document Title": "Measurement-based spatially-varying point spread function for list-mode PET reconstruction on GPU")</t>
  </si>
  <si>
    <t>(("Document Title":) (""Algorithm" OR "Cone""))</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</si>
  <si>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'Oil-water two-phase flow measurement with a V-cone meter in a horizontal pipe', 'Minimization Algorithm of Unate Logic Functions', 'Combination of fuzzy identification algorithms applied to a column flotation process', 'Fast and accurate 3D compton cone projections on GPU using CUDA',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</si>
  <si>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'2009 IEEE Instrumentation and Measurement Technology Conference', '2010 10th IEEE International Conference on Computer and Information Technology', '2004 IEEE International Conference on Fuzzy Systems (IEEE Cat. No.04CH37542)', '2011 IEEE Nuclear Science Symposium Conference Record',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t>
  </si>
  <si>
    <t>(("Document Title":) (""Algorithm" OR "Cone"")) AND ("Document Title": "An Algorithm Model to Mapping Mealy Machines for a Software Manufacture Cell Petri Net")</t>
  </si>
  <si>
    <t>(("Document Title":) (""3D pose estimation" OR "Algorithm" OR "Autonomous car" OR "Data model""))</t>
  </si>
  <si>
    <t>(("Document Title":) (""3D pose estimation" OR "Algorithm" OR "Autonomous car" OR "Data model"")) AND ("Document Title": "Synchronization of chaotic systems through parameter adaptation")</t>
  </si>
  <si>
    <t>(("Document Title":) (""Experiment" OR "World Wide Web" OR "XML""))</t>
  </si>
  <si>
    <t>['From local teaching to distant teaching through IoT interoperability', 'Mission planning for the Sun-Synchronous Navigation Field Experiment', 'OPC UA information model, data exchange, safety and security for IEC 61131â€“3', 'Numerical simulation versus experiment on a long hollow target PVD reactor', 'On the Advantages of Using Web &amp; Grid Services for the Development of Collaborative Learning Management Systems', 'Heterojunction bipolar transistors under illumination: theory and experiment', 'Working group report on collaborative agents in distributed Web applications', 'SaaS Template Evolution Model Based on Tenancy History', 'Internet servers, safe-language extensions, and structured resource control', "Gridifying IBM's Generic Log Adapter to Speed-Up the Processing of Log Data", 'Experiments with Simple Iris Recognition for Mobile Phones', 'Proceedings Technology of Object-Oriented Languages and Systems. TOOLS 38', 'C2AS: a system supporting distributed Web applications composed of collaborating agents', 'Mobile-TCP: an asymmetric transport protocol design for mobile systems', 'Experiment studies on crack phenomena of hot stamping parts', 'The application of designed experiments to the card translator', 'Kinematics and Experiments of a Life-Sized Masticatory Robot for Characterizing Food Texture', 'An Integrated Method for Web Resource Categorization', 'Lessons from the Experiment in Estuarine Governance: Establishing Evaluative Criteria', 'A distributed collaborative design environment', 'Plasma studies for an upgraded TFTR experiment', 'Conditions for coalescence of the full wave solutions for rough surface EM scattering with perturbation and physical optics solutions in the low and high frequency limits-theory and experiment', 'DEM-a data exchange facility for virtual enterprises', 'Wavelength division two-way fibre-optic transmission experiments using micro-optic duplexers', 'Generating intonation by superposing gestures']</t>
  </si>
  <si>
    <t>['2014 International Conference on Interactive Mobile Communication Technologies and Learning (IMCL2014)', 'Proceedings 2002 IEEE International Conference on Robotics and Automation (Cat. No.02CH37292)', 'SICE Annual Conference 2011', 'IEEE Conference Record - Abstracts. 1999 IEEE International Conference on Plasma Science. 26th IEEE International Conference (Cat. No.99CH36297)', 'Complex, Intelligent and Software Intensive Systems, 2007. CISIS 2007. First International Conference on', 'Proceedings of 1995 SBMO/IEEE MTT-S International Microwave and Optoelectronics Conference', 'Proceedings of IEEE 6th Workshop on Enabling Technologies: Infrastructure for Collaborative Enterprises', '2013 Third International Conference on Intelligent System Design and Engineering Applications', 'Proceedings Technology of Object-Oriented Languages and Systems. TOOLS 29 (Cat. No.PR00275)', 'Complex, Intelligent and Software Intensive Systems, 2007. CISIS 2007. First International Conference on', '2010 Seventh International Conference on Information Technology: New Generations', 'Proceedings Technology of Object-Oriented Languages and Systems. TOOLS 38', 'Proceedings of IEEE 6th Workshop on Enabling Technologies: Infrastructure for Collaborative Enterprises', "Communications, 1997. ICC '97 Montreal, Towards the Knowledge Millennium. 1997 IEEE International Conference on", 'International Conference on Advanced Technology of Design and Manufacture (ATDM 2010)', 'The Bell System Technical Journal', 'IEEE Transactions on Industrial Electronics', '22nd International Conference on Advanced Information Networking and Applications - Workshops (aina workshops 2008)', "OCEANS '87", '2009 10th International Conference - The Experience of Designing and Application of CAD Systems in Microelectronics', '15th IEEE/NPSS Symposium. Fusion Engineering', '1988 IEEE AP-S. International Symposium, Antennas and Propagation', 'Proceedings of IEEE 6th Workshop on Enabling Technologies: Infrastructure for Collaborative Enterprises', 'Electronics Letters', 'Spoken Language, 1996. ICSLP 96. Proceedings., Fourth International Conference on']</t>
  </si>
  <si>
    <t>(("Document Title":) (""Experiment" OR "World Wide Web" OR "XML"")) AND ("Document Title": "From local teaching to distant teaching through IoT interoperability")</t>
  </si>
  <si>
    <t>(("Document Title":) (""BLAST" OR "Candidate Disease Gene" OR "Catastrophic interference" OR "Effective method""))</t>
  </si>
  <si>
    <t>['Quick method for parameter research of higher order sigma-delta modulators using dynamically reprogrammable FPAA', 'Enthalpy-flow limitation of gas-blasted SF6 arcs', 'Experiment studies on crack phenomena of hot stamping parts', 'A self-adaptive Ant Algorithm with changing index', 'Effective pedestrian detection using SVDD-based criterion for region integration', 'An effective method for improving IC package die failure during assembly punch processing', 'Detection and Removal of Limit Cycles in Sigma Delta Modulators', 'Face-based luminance matching for perceptual colormap generation', 'A Novel Algorithm for Outlier Detection in High Dimension and its Application in Mine Disaster Forewarning', 'An anomaly intrusion detection method using average Hamming distance', 'Soft-output MIMO MMSE V-BLAST detector under ML channel estimation and channel correlation', 'Local Gabor directional pattern histogram sequence (LGDPHS) for age and gender classification', 'Data-Driven Time Discrete Models for Dynamic Prediction of the Hot Metal Silicon Content in the Blast Furnaceâ€”A Review', 'Modeling and simulating blast effects on electric substations', 'Palladium pre-plated copper leadframe for DRAM LOC packages', 'A two-stage random forest method for short-term load forecasting', 'Pressure sensors for printed blast dosimeters', 'Study on Modification and Fluoride-Adsorption Capacity of Zeolite', 'News from Japan', 'A hybrid level set approach for efficient and reliable image segmentation', 'An application oriented evaluation method for network performance reliability', 'Wavelet analysis in power decomposition of blasting vibration wave signal', 'Improved PASL EPI acquisitions with parallel imaging and unfold', 'Bootstrap Voltage and Dead Time Behavior in GaN DCâ€“DC Buck Converter With a Negative Gate Voltage', 'An efficient and computationally effective random valued impulse noise detector']</t>
  </si>
  <si>
    <t>['2017 MIXDES - 24th International Conference "Mixed Design of Integrated Circuits and Systems', 'Electrical Engineers, Proceedings of the Institution of', 'International Conference on Advanced Technology of Design and Manufacture (ATDM 2010)', '2008 International Conference on Management Science and Engineering 15th Annual Conference Proceedings', '2010 10th International Symposium on Communications and Information Technologies', 'EuroSimE 2005. Proceedings of the 6th International Conference on Thermal, Mechanial and Multi-Physics Simulation and Experiments in Micro-Electronics and Micro-Systems, 2005.', 'IEEE Transactions on Circuits and Systems I: Regular Papers', 'IEEE Visualization, 2002. VIS 2002.', '2008 4th International Conference on Wireless Communications, Networking and Mobile Computing', 'Proceedings of 2004 International Conference on Machine Learning and Cybernetics (IEEE Cat. No.04EX826)', '2008 11th IEEE Singapore International Conference on Communication Systems', '2011 IEEE Statistical Signal Processing Workshop (SSP)', 'IEEE Transactions on Industrial Informatics', '2009 IEEE Conference on Technologies for Homeland Security', '1999 Proceedings. 49th Electronic Components and Technology Conference (Cat. No.99CH36299)', '2016 IEEE Power and Energy Society General Meeting (PESGM)', 'SENSORS, 2010 IEEE', '2010 International Conference on Challenges in Environmental Science and Computer Engineering', 'IEEE Electrical Insulation Magazine', 'Proceedings of the Fifth IEEE International Symposium on Signal Processing and Information Technology, 2005.', '2015 Annual Reliability and Maintainability Symposium (RAMS)', '2013 IEEE Third International Conference on Information Science and Technology (ICIST)', '2008 42nd Asilomar Conference on Signals, Systems and Computers', 'IEEE Transactions on Power Electronics', '2013 International Conference on Advances in Computing, Communications and Informatics (ICACCI)']</t>
  </si>
  <si>
    <t>(("Document Title":) (""BLAST" OR "Candidate Disease Gene" OR "Catastrophic interference" OR "Effective method"")) AND ("Document Title": "Quick method for parameter research of higher order sigma-delta modulators using dynamically reprogrammable FPAA")</t>
  </si>
  <si>
    <t>['Quick method for parameter research of higher order sigma-delta modulators using dynamically reprogrammable FPAA']</t>
  </si>
  <si>
    <t>['2017 MIXDES - 24th International Conference "Mixed Design of Integrated Circuits and Systems']</t>
  </si>
  <si>
    <t>(("Document Title":) (""Algorithm" OR "Approximation algorithm" OR "Evolutionary algorithm" OR "MOEA Framework""))</t>
  </si>
  <si>
    <t>['An Algorithm Model to Mapping Mealy Machines for a Software Manufacture Cell Petri Net', 'A block matching algorithm with 16:1 subsampling and its hardware design', 'Solving synthesis problems with genetic algorithms', 'Establishing motion correspondence', 'An algorithm for optimal resource allocation in cellular networks with elastic traffic', 'Minimization of Digital Combinational Circuit using Genetic programming with modified fitness function', 'Two-layer MPEG video coding algorithm for ATM networks', 'Consensus Algorithms and the Decomposition-Separation Theorem', 'A model for case retrieval based on ann and nearest neighbor algorithm', '2014 IEEE Symposium on Computational Intelligence in Dynamic and Uncertain Environments (CIDUE)', 'Messages Scheduling for Parallel Data Redistribution between Clusters',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'Methodology for optimal distribution system planning considering automatic reclosers to improve reliability indices',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'Evolving SMT Strategies', 'A nonstandard higher order FDTD algorithm for 3-D arbitrarily and fractal-shaped antenna structures on general curvilinear lattices', 'A Real-Time Power Allocation Algorithm and its Communication Optimization for Geographically Dispersed Energy Storage Systems']</t>
  </si>
  <si>
    <t>['2010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'IEEE Transactions on Communications', '2016 2nd International Conference on Applied and Theoretical Computing and Communication Technology (iCATccT)', "Circuits and Systems, 1995. ISCAS '95., 1995 IEEE International Symposium on", 'IEEE Transactions on Automatic Control', '2008 International Conference on Machine Learning and Cybernetics', '2014 IEEE Symposium on Computational Intelligence in Dynamic and Uncertain Environments (CIDUE)', 'IEEE Transactions on Parallel and Distributed Systems',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'2014 IEEE PES Transmission &amp; Distribution Conference and Exposition - Latin America (PES T&amp;D-LA)',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'2016 IEEE 28th International Conference on Tools with Artificial Intelligence (ICTAI)', 'IEEE Transactions on Magnetics', 'IEEE Transactions on Power Systems']</t>
  </si>
  <si>
    <t>(("Document Title":) (""Algorithm" OR "Approximation algorithm" OR "Evolutionary algorithm" OR "MOEA Framework"")) AND ("Document Title": "An Algorithm Model to Mapping Mealy Machines for a Software Manufacture Cell Petri Net")</t>
  </si>
  <si>
    <t>(("Document Title":) (""Eisenstein's criterion" OR "Interaction" OR "Nonlinear system" OR "Requirement""))</t>
  </si>
  <si>
    <t>['Experimental characterization of cluster states using fibre sources', "Formal Approach Use to Choose a Software Manufactoring Cell's SDLC", 'Progress on a 3D particle-in-cell model of a W-band klystron', 'Evolution of Knowledge Sharing Model in the Development of Supply Chain Management', 'Heating effect of a one-dimensional molecular assembly on self-repairing capability in the nanoscopic channels of mesoporous silica', 'Reliability annotations to formal specifications of context-sensitive safety properties in embedded systems', 'Feature and decision level audio-visual data fusion in emotion recognition problem', 'Dynamic Policy Analysis and Conflict Resolution for DiffServ Quality of Service Management', 'Sleep Scheduling Based on Probabilistic Detection Model for Wireless Sensor Networks', 'KB refinement: a new intercative method', 'Exploitation method for functional product requirements - An integrated function oriented approach', 'Quantum networks enabled by quantum optics', 'Communication requirements - basis for investment in a utility wide-area network', '2014 International Conference on Interactive Mobile Communication Technologies and Learning (IMCL2014)', 'High- $Q$  and High-Sensitivity One-Dimensional Photonic Crystal Slot Nanobeam Cavity Sensors', 'The Effects of Unconsciousness and Emotional Labor on Service Quality: A Case of Flight Attendants', 'Parallel simulation of subsonic fluid dynamics on a cluster of workstations', 'Intersublevel Photoabsorption and Photoelectric Processes in ZnO Quantum Dot Embedded in  $hbox{HfO}_{2}$ and AlN Matrices', 'Interaction Between Inertia, Viscosity, and Elasticity in Soft Robotic Actuator With Fluidic Network', 'Supercontinuum generation in microstructured fibers', 'Fast VQ encoding by an efficient kick-out condition', 'Detection of synchronization signals in reuse-1 LTE networks', 'Quantum information tools', 'High resolution single-pulse multiphoton polymerisation using a digital multimirror device', 'A study and implementation of Smart ID card with M-Learning and Child security']</t>
  </si>
  <si>
    <t>['2013 Conference on Lasers &amp; Electro-Optics Europe &amp; International Quantum Electronics Conference CLEO EUROPE/IQEC', '2010 Seventh International Conference on Information Technology: New Generations', 'IEEE Conference Record - Abstracts. 1999 IEEE International Conference on Plasma Science. 26th IEEE International Conference (Cat. No.99CH36297)', '2010 International Conference on Optoelectronics and Image Processing', '2010 International Conference on Enabling Science and Nanotechnology (ESciNano)', 'Proceeding of the 2012 Forum on Specification and Design Languages', '2015 12th International Conference on Informatics in Control, Automation and Robotics (ICINCO)', '2006 IEEE/IFIP Network Operations and Management Symposium NOMS 2006', '2009 Ninth International Conference on Hybrid Intelligent Systems', '2006 2nd International Conference on Information &amp; Communication Technologies', '2009 IEEE International Conference on Mechatronics', '2013 Conference on Lasers &amp; Electro-Optics Europe &amp; International Quantum Electronics Conference CLEO EUROPE/IQEC', 'IEEE Transactions on Power Delivery', '2014 International Conference on Interactive Mobile Communication Technologies and Learning (IMCL2014)', 'IEEE Photonics Technology Letters', '2010 International Conference on Service Sciences', 'Proceedings of the Fourth IEEE International Symposium on High Performance Distributed Computing', 'IEEE Photonics Journal', 'IEEE Transactions on Robotics', 'Technical Digest. Summaries of papers presented at the Conference on Lasers and Electro-Optics. Postconference Technical Digest (IEEE Cat. No.01CH37170)', 'IEEE Transactions on Circuits and Systems for Video Technology', '2009 2nd IFIP Wireless Days (WD)', '2013 Conference on Lasers &amp; Electro-Optics Europe &amp; International Quantum Electronics Conference CLEO EUROPE/IQEC', '2013 Conference on Lasers &amp; Electro-Optics Europe &amp; International Quantum Electronics Conference CLEO EUROPE/IQEC', '2016 2nd International Conference on Applied and Theoretical Computing and Communication Technology (iCATccT)']</t>
  </si>
  <si>
    <t>(("Document Title":) (""Eisenstein's criterion" OR "Interaction" OR "Nonlinear system" OR "Requirement"")) AND ("Document Title": "Experimental characterization of cluster states using fibre sources")</t>
  </si>
  <si>
    <t>(("Document Title":) (""Anytime algorithm" OR "Day and Night " OR "Electronic Health Records" OR ""Electronics""))</t>
  </si>
  <si>
    <t>['Entanglement swapping with local certification: Application to remote micromechanical resonators', 'Complete experimental toolbox for alignment-free quantum communication', 'Impact of Nitrogen on the lasing characteristic of 1.3 Âµm GaInNAs quantum well lasers', 'A study on buffer distribution for RRAM-based FPGA routing structures', "Secure communications via chaotic synchronization in Chua's circuit and Bonhoeffer-Van der Pol equation: numerical analysis of the errors of the recovered signal", 'Virtual noiseless amplification', 'Measurement-based spatially-varying point spread function for list-mode PET reconstruction on GPU', 'From local teaching to distant teaching through IoT interoperability', 'Aqueous synthesis of silicon nanowire arrays and core-shell structures via electroless nanoelectrochemical process', 'Design of an integrated sampling and conversion system for energy meters', 'Proceeding of the 2012 Forum on Specification and Design Languages', '2016 2nd IEEE International Conference on Computer and Communications (ICCC)', 'An Algorithm Model to Mapping Mealy Machines for a Software Manufacture Cell Petri Net', 'Multidimensional quantum walks: Diabolical points, optical wave-like propagation, and multipartite entanglement', 'Experimental characterization of cluster states using fibre sources', 'Information divergence constrained total variation minimization for positron emission tomography image reconstruction', 'The readiness of applying m-learning among Saudi Arabian students at higher education', 'Bending loss analysis of multiple-slot waveguide microrings', 'Synthesis of TiO2 nanowires from fusion method', 'An approach to the design of low-jitter differential clock recovery circuits for high performance ADCs', 'MODEST - A unified language for quantitative models', 'Conversion of exhaust gases from the internal combustion engine to electrical power at small scale', "Formal Approach Use to Choose a Software Manufactoring Cell's SDLC", 'A novel energy-efficient serializer design method for gigascale systems', 'Quantum state fusion in photons']</t>
  </si>
  <si>
    <t>['2013 Conference on Lasers &amp; Electro-Optics Europe &amp; International Quantum Electronics Conference CLEO EUROPE/IQEC', '2013 Conference on Lasers &amp; Electro-Optics Europe &amp; International Quantum Electronics Conference CLEO EUROPE/IQEC', '2010 International Conference on Enabling Science and Nanotechnology (ESciNano)', '2015 IEEE 6th Latin American Symposium on Circuits &amp; Systems (LASCAS)', "Circuits and Systems, 1995. ISCAS '95., 1995 IEEE International Symposium on", '2013 Conference on Lasers &amp; Electro-Optics Europe &amp; International Quantum Electronics Conference CLEO EUROPE/IQEC', '2011 IEEE Nuclear Science Symposium Conference Record', '2014 International Conference on Interactive Mobile Communication Technologies and Learning (IMCL2014)', '2010 International Conference on Enabling Science and Nanotechnology (ESciNano)', '2015 IEEE 6th Latin American Symposium on Circuits &amp; Systems (LASCAS)', 'Proceeding of the 2012 Forum on Specification and Design Languages', '2016 2nd IEEE International Conference on Computer and Communications (ICCC)', '2010 Seventh International Conference on Information Technology: New Generations', '2013 Conference on Lasers &amp; Electro-Optics Europe &amp; International Quantum Electronics Conference CLEO EUROPE/IQEC', '2013 Conference on Lasers &amp; Electro-Optics Europe &amp; International Quantum Electronics Conference CLEO EUROPE/IQEC', '2011 IEEE Nuclear Science Symposium Conference Record', '2014 International Conference on Interactive Mobile Communication Technologies and Learning (IMCL2014)', '2010 IEEE 5th International Conference on Nano/Micro Engineered and Molecular Systems', '2010 International Conference on Enabling Science and Nanotechnology (ESciNano)', '2015 IEEE 6th Latin American Symposium on Circuits &amp; Systems (LASCAS)', 'Proceeding of the 2012 Forum on Specification and Design Languages', '2017 International Conference on Green Energy and Applications (ICGEA)', '2010 Seventh International Conference on Information Technology: New Generations', '2013 IEEE International Symposium on Circuits and Systems (ISCAS2013)', '2013 Conference on Lasers &amp; Electro-Optics Europe &amp; International Quantum Electronics Conference CLEO EUROPE/IQEC']</t>
  </si>
  <si>
    <t>(("Document Title":) (""Anytime algorithm" OR "Day and Night " OR "Electronic Health Records" OR ""Electronics"")) AND ("Document Title": "Entanglement swapping with local certification: Application to remote micromechanical resonators")</t>
  </si>
  <si>
    <t>(("Document Title":) (""Benchmark " OR "Complex system" OR "Operating system""))</t>
  </si>
  <si>
    <t>['TFlux: A Portable Platform for Data-Driven Multithreading on Commodity Multicore Systems', 'Smart device for visually impaired people', 'Analysis of deterministic deployment for wireless multimedia sensor networks', 'Virtual benchmarking and model continuity in prototyping embedded multiprocessor signal processing systems', 'The design and application of the PowerPC 405LP energy-efficient system-on-a-chip', 'Characterizing the resource-sharing levels in the UltraSPARC T2 processor', 'Flash-aware linux swap system for portable consumer electronics', 'An approach to evaluate the robustness of real time operating system', 'Internet of Things Based Free Parking Space Management System', 'A Profust Reliability Based Approach to Prognostics and Health Management', 'TrEKer: Tracing error propagation in operating system kernels', 'Framework for estimating system reliability from full system and subsystem tests with dependence on dynamic inputs', 'A design of multi-axis motion controller for welding robot based on DSP', 'The Performance of a Bare Machine Email Server', 'Design and implementation of Linux firewall based on the frame of Netfilter/IPtable', 'An Empirical Study on Failure Causes in a Commercial Off-the-Shelf Operating System', 'A modular data link layer for underwater networks', 'Design of Micro Wireless Network Measurement and Control Server Based on ARM and Î¼ C/OS-II', 'Design and implementation of karaoke system based on Android platform', 'Automatic assessment of assignments for Android application programming courses', 'LAMP lights enterprise development efforts', 'Software standardization process in Brazil', 'Test Optimization Using Software Virtualization', 'A comparison of approximate dynamic programming techniques on benchmark energy storage problems: Does anything work?', 'An advanced real-time simulation laboratory for future grid studies: Current state and future development']</t>
  </si>
  <si>
    <t>['2008 37th International Conference on Parallel Processing', '2017 Third International Conference on Science Technology Engineering &amp; Management (ICONSTEM)', '2010 Chinese Control and Decision Conference', 'IEEE Transactions on Software Engineering', 'IBM Journal of Research and Development', '2009 42nd Annual IEEE/ACM International Symposium on Microarchitecture (MICRO)', 'IEEE Transactions on Consumer Electronics', 'Proceedings of 2012 2nd International Conference on Computer Science and Network Technology', '2017 International Conference on Cloud Computing Research and Innovation (ICCCRI)', 'IEEE Transactions on Reliability', '2017 32nd IEEE/ACM International Conference on Automated Software Engineering (ASE)', '2011 50th IEEE Conference on Decision and Control and European Control Conference', 'International Conference on Advanced Technology of Design and Manufacture (ATDM 2010)', '2009 21st International Symposium on Computer Architecture and High Performance Computing', '2016 11th International Conference on Computer Science &amp; Education (ICCSE)', '2015 Brazilian Symposium on Computing Systems Engineering (SBESC)', 'OCEANS 2008', '2006 6th World Congress on Intelligent Control and Automation', '2017 3rd IEEE International Conference on Computer and Communications (ICCC)', '2017 IEEE 14th International Scientific Conference on Informatics', 'Computer', 'Software Engineering Standards, 1999. Proceedings. Fourth IEEE International Symposium and Forum on', 'IEEE Software', '2014 IEEE Symposium on Adaptive Dynamic Programming and Reinforcement Learning (ADPRL)', '2012 Complexity in Engineering (COMPENG). Proceedings']</t>
  </si>
  <si>
    <t>(("Document Title":) (""Benchmark " OR "Complex system" OR "Operating system"")) AND ("Document Title": "TFlux: A Portable Platform for Data-Driven Multithreading on Commodity Multicore Systems")</t>
  </si>
  <si>
    <t>(("Document Title":) (""Autonomic computing" OR "Distributed computing" OR "Self-management " OR "Software engineering""))</t>
  </si>
  <si>
    <t>['From local teaching to distant teaching through IoT interoperability', 'Portable checkpointing and recovery', 'Modeling of power system communications-recognition of technology maturity levels and case study of a migration scenario', 'Lutess: a specification-driven testing environment for synchronous software', 'Multimedia intra-group communication protocol', "A Framework for Information Systems' Ontologies", '2012 IEEE Sixth International Conference on Self-Adaptive and Self-Organizing Systems', 'Using a goal-driven approach to generate test cases for GUIs', 'A model for case retrieval based on ann and nearest neighbor algorithm', 'The network transparency concept in Fieldbus based distributed systems', 'A performance comparison of RAID-5 and log-structured arrays', 'Reconfigurable instruction set processors from a hardware/software perspective', 'Identifying objects using cluster and concept analysis', 'Session Summary Comparisons of Software Process Descriptions', 'Strengthening Method Contracts for Objects', 'Multiservice product comparison system with improved reliability in big data broadcasting', 'Parallel simulation of subsonic fluid dynamics on a cluster of workstations', "Modeling Agents' Negotiation in the Semantic Web Environment E-Commerce Application", '2009 31st International Conference on Software Engineering - Companion Volume', 'Disk-directed I/O for an out-of-core computation', 'Virtual benchmarking and model continuity in prototyping embedded multiprocessor signal processing systems', 'A Method for Recommending Computer-Security Training for Software Developers: Leveraging the Power of Static Analysis Techniques and Vulnerability Repositories', 'Software Development Productivity Prediction of Small Programs Using Fuzzy Logic', 'Incorporating real world non-coding features into block IDEs', 'Combining Preprocessor Slicing with C/C++ Language Slicing']</t>
  </si>
  <si>
    <t>['2014 International Conference on Interactive Mobile Communication Technologies and Learning (IMCL2014)', 'Proceedings of the Fourth IEEE International Symposium on High Performance Distributed Computing', 'IEEE Transactions on Power Delivery', 'Proceedings of the 1999 International Conference on Software Engineering (IEEE Cat. No.99CB37002)', 'Proceedings of the Fourth IEEE International Symposium on High Performance Distributed Computing', '2006 2nd International Conference on Information &amp; Communication Technologies', '2012 IEEE Sixth International Conference on Self-Adaptive and Self-Organizing Systems', 'Proceedings of the 1999 International Conference on Software Engineering (IEEE Cat. No.99CB37002)', '2008 International Conference on Machine Learning and Cybernetics', "Industrial Electronics, 1994. Symposium Proceedings, ISIE '94., 1994 IEEE International Symposium on", 'Proceedings of the Fourth IEEE International Symposium on High Performance Distributed Computing', 'IEEE Transactions on Software Engineering', 'Proceedings of the 1999 International Conference on Software Engineering (IEEE Cat. No.99CB37002)', "Software Process Workshop, 1990. 'Support for the Software Process'., Proceedings of the 6th International", "2006 13th Asia Pacific Software Engineering Conference (APSEC'06)", '2017 Third International Conference on Science Technology Engineering &amp; Management (ICONSTEM)', 'Proceedings of the Fourth IEEE International Symposium on High Performance Distributed Computing', '2006 2nd International Conference on Information &amp; Communication Technologies', '2009 31st International Conference on Software Engineering - Companion Volume', 'Proceedings of the Fourth IEEE International Symposium on High Performance Distributed Computing', 'IEEE Transactions on Software Engineering', '2015 12th International Conference on Information Technology - New Generations', '2010 Seventh International Conference on Information Technology: New Generations', '2015 IEEE Blocks and Beyond Workshop (Blocks and Beyond)', '2008 16th IEEE International Conference on Program Comprehension']</t>
  </si>
  <si>
    <t>(("Document Title":) (""Autonomic computing" OR "Distributed computing" OR "Self-management " OR "Software engineering"")) AND ("Document Title": "From local teaching to distant teaching through IoT interoperability")</t>
  </si>
  <si>
    <t>(("Document Title":) (""Database tuning" OR "Information system" OR "Ingres" OR "Money""))</t>
  </si>
  <si>
    <t>['Lutess: a specification-driven testing environment for synchronous software', 'Change Management and Quality of Service through Business Process Modeling: The N-VIS, a Public Sector Project', 'Rough Communication Based on the General Relationship and Fuzzy Relationship', 'Unit models for capacity reliability studies using the Canadian Electrical Association data base', 'Simulating biotech manufacturing operations: issues and complexities', 'The Executive Information System (EXEC-IS): a local area network application', 'Coordinated real-time control algorithm for multi-crossing traffic lights', 'Energy Efficient Multipath Routing Protocol for Mobile Ad-Hoc Network Using the Fitness Function', 'iLife: A Novel Mobile Social Network Services on Mobile Phones', 'The Research of All-Around Performance Management System in Power Supply Enterprise', 'Large Scale Distributed Disaster Information System Based on Nation-Wide Highspeed Network', 'A Controllable low-power dual-port embedded SRAM for DSP processor', 'Investigating the Relationship between IS Project Risk and Project Performance', 'Internships: An early start to your career: How and where to look for resume-building summer jobs', 'Data Deduplication Techniques and Analysis', 'An Implementation of the SaaS Level-3 Maturity Model for an Educational Credit Bank Information System', 'A context-aware reasoning framework for heterogeneous systems', 'The application studies of geographic information system in urban planning', 'Design and management of reliability and availability of power systems for telecommunications', 'Developing Interfield Nomological Nets', 'PolluMap: A Pollution Mapper for Cities', 'Information system for improving local productivity and decision making in organic beekeeping', 'Continuous information provisioning for the conference participation process', 'An approach to research and development effectiveness', 'Discovering Hidden Group in Financial Transaction Network Using Hidden Markov Model and Genetic Algorithm']</t>
  </si>
  <si>
    <t>['Proceedings of the 1999 International Conference on Software Engineering (IEEE Cat. No.99CB37002)', '2010 Seventh International Conference on Information Technology: New Generations', '2013 Third International Conference on Intelligent System Design and Engineering Applications', 'Canadian Electrical Engineering Journal', 'Proceeding of the 2001 Winter Simulation Conference (Cat. No.01CH37304)', 'IEEE Transactions on Energy Conversion', '2014 10th International Conference on Natural Computation (ICNC)', 'IEEE Access', '2010 10th IEEE International Conference on Computer and Information Technology', '2009 International Conference on Management and Service Science', 'Complex, Intelligent and Software Intensive Systems, 2007. CISIS 2007. First International Conference on', '2007 IEEE International Workshop on Memory Technology, Design and Testing', '2008 Third International Conference on Convergence and Hybrid Information Technology', 'IEEE Potentials', '2010 3rd International Conference on Emerging Trends in Engineering and Technology', '2010 International Conference on Service Sciences', '2018 International Conference on Advancements in Computational Sciences (ICACS)', '2011 19th International Conference on Geoinformatics', 'Conference Proceedings., Eleventh International Telecommunications Energy Conference', '2012 45th Hawaii International Conference on System Sciences', '2006 Innovations in Information Technology', '2016 IEEE International Conference on Automatica (ICA-ACCA)', '2013 International Conference on e-Business (ICE-B)', 'IEEE Transactions on Engineering Management', '2009 Sixth International Conference on Fuzzy Systems and Knowledge Discovery']</t>
  </si>
  <si>
    <t>(("Document Title":) (""Database tuning" OR "Information system" OR "Ingres" OR "Money"")) AND ("Document Title": "Lutess: a specification-driven testing environment for synchronous software")</t>
  </si>
  <si>
    <t>(("Document Title":) (""Centralisation" OR "Network switch" OR "Numerical analysis" OR "Quality of service""))</t>
  </si>
  <si>
    <t>["Secure communications via chaotic synchronization in Chua's circuit and Bonhoeffer-Van der Pol equation: numerical analysis of the errors of the recovered signal", 'Performance Analysis of IEEE 802.11e EDCA With a Virtual Collision Handler', 'Change Management and Quality of Service through Business Process Modeling: The N-VIS, a Public Sector Project', 'Function projective synchronization of a new chaotic system with disturbances and uncertain parameters via adaptive control', 'Two-layer MPEG video coding algorithm for ATM networks', 'Dynamic Policy Analysis and Conflict Resolution for DiffServ Quality of Service Management', 'Sleep Scheduling Based on Probabilistic Detection Model for Wireless Sensor Networks', 'Research on the Indices System and Fuzzy Evaluation of Services Management Quality in NGN', 'Solution of a multidimensional system of equations for differentiating probability densities with respect to Y to identify silver nanoparticles on fibers', 'Adaptive bandwidth allocation: impact of routing and load balancing on tunnel capacity requirements', 'The Effects of Unconsciousness and Emotional Labor on Service Quality: A Case of Flight Attendants', 'Replicated Server Placement with QoS Constraints', 'A simple but efficient transmission scheme for video-on-demand', 'Research on supply chain coordination under different risk attitude portfolios of the agents', "Losses' origins in a 40 GHz stripline circulator with 10 Î¼m thick barium hexagonal ferrite films", 'Energy Savings through Dynamic Base Station Switching in Cellular Wireless Access Networks', 'The optimal guidance of rocket fixed-attitude and fixed-point orbit injection', 'Next Generation Networks for telecommunications operators providing services to transnational smart grid operators', 'A fault-tolerant protocol for railway control systems', 'Enhanced thermal-effect resilience in distributed modal filtering large mode area photonic crystal fibers', 'A User-Centric Trust and Reputation Method for Service Selection', 'A versatile packet multiplexer for quality-of-service networks', 'A scalable model for interbandwidth broker resource reservation and provisioning', 'Activities, drivers and benefits of extending PON over other media', 'QoS-aware radio resource allocation for multi-cell OFDMA network']</t>
  </si>
  <si>
    <t>["Circuits and Systems, 1995. ISCAS '95., 1995 IEEE International Symposium on", 'IEEE Transactions on Vehicular Technology', '2010 Seventh International Conference on Information Technology: New Generations', '2011 6th IEEE Conference on Industrial Electronics and Applications', "Circuits and Systems, 1995. ISCAS '95., 1995 IEEE International Symposium on", '2006 IEEE/IFIP Network Operations and Management Symposium NOMS 2006', '2009 Ninth International Conference on Hybrid Intelligent Systems', '2009 International Conference on Information Technology and Computer Science', '2018 Moscow Workshop on Electronic and Networking Technologies (MWENT)', "2006 2nd Conference on Next Generation Internet Design and Engineering, 2006. NGI '06.", '2010 International Conference on Service Sciences', 'IEEE Transactions on Parallel and Distributed Systems', '2007 IET Conference on Wireless, Mobile and Sensor Networks (CCWMSN07)', "Proceedings of ICSSSM '05. 2005 International Conference on Services Systems and Services Management, 2005.", '2006 European Microwave Conference', '2010 IEEE Global Telecommunications Conference GLOBECOM 2010', '2016 Chinese Control and Decision Conference (CCDC)', '2015 12th International Conference on Informatics in Control, Automation and Robotics (ICINCO)', "2006 2nd Conference on Next Generation Internet Design and Engineering, 2006. NGI '06.", '2013 Conference on Lasers &amp; Electro-Optics Europe &amp; International Quantum Electronics Conference CLEO EUROPE/IQEC', '2010 International Symposium on Intelligence Information Processing and Trusted Computing', 'Proceedings of the Fourth IEEE International Symposium on High Performance Distributed Computing', 'IEEE Journal on Selected Areas in Communications', '2013 Optical Fiber Communication Conference and Exposition and the National Fiber Optic Engineers Conference (OFC/NFOEC)', '2012 IEEE International Conference on Communication Systems (ICCS)']</t>
  </si>
  <si>
    <t>(("Document Title":) (""Centralisation" OR "Network switch" OR "Numerical analysis" OR "Quality of service"")) AND ("Document Title": "Secure communications via chaotic synchronization in Chua's circuit and Bonhoeffer-Van der Pol equation: numerical analysis of the errors of the recovered signal")</t>
  </si>
  <si>
    <t>(("Document Title":) (""Entropy " OR "Graph theory" OR "Image registration" OR "Minimum spanning tree""))</t>
  </si>
  <si>
    <t>['Understanding the Evolution of Code Smells by Observing Code Smell Clusters', 'Joint Consideration of Entropy and Voronoi Diagram for Sensor Network Deployment', 'Mission planning for the Sun-Synchronous Navigation Field Experiment', 'Finding Minimum Entropy Codes', 'Consensus tracking of fractional-order multi-agent systems based on sliding mode estimator', 'Coreference detection in automatic analysis of specifications', 'Network Motif Model: An Efficient Approach for Extracting Features from Relational Data', 'Improving IP geolocation by crawling the internet PoP level graph', 'Histogram of dense subgraphs for image representation', 'Analysis of registration accuracy for collocated haptic-visual display system', 'Anatomically-Aware, Automatic, and Fast Registration of 3D Ear Impression Models', 'Stereopsis and image registration from extended edge features in the absence of camera pose information', 'Generalized and modified ant algorithm for solving robot path planning problem', 'Adaptive Entropy-coded Subband Coding Of Images', 'A graph approach to color mathematical morphology', 'Representation, classification and modelling of graphs for efficient pattern recognition in line images', 'A coordinated data collection approach: design, evaluation, and comparison', 'A Graph Lattice Approach to Maintaining and Learning Dense Collections of Subgraphs as Image Features', 'Training set size reduction in large dataset problems', 'Enhanced learner centered pedagogical strategy: Promoting STEM with underrepresented populations', 'Visual feedback for validation of informal specifications', 'Drawing Large Weighted Graphs Using Clustered Force-Directed Algorithm', 'Submarking reachability of marked graphs', 'A Coalitional Graph Game for Device-to-Device Data Dissemination with Power Budget Constraints', 'Registration of multiple low resolution nasa airborne snow observatory (ASO) lidar data for forest vegetation structure caracterization']</t>
  </si>
  <si>
    <t>['2016 IEEE 23rd International Conference on Software Analysis, Evolution, and Reengineering (SANER)', '2009 Ninth International Conference on Hybrid Intelligent Systems', 'Proceedings 2002 IEEE International Conference on Robotics and Automation (Cat. No.02CH37292)', 'Neural Computation', '2016 35th Chinese Control Conference (CCC)', 'Proceedings of International Workshop on Modeling, Analysis and Simulation of Computer and Telecommunication Systems', '2006 IEEE International Conference on Systems, Man and Cybernetics', '2013 IFIP Networking Conference', 'IET Image Processing', '2008 Symposium on Haptic Interfaces for Virtual Environment and Teleoperator Systems', '3D Data Processing, Visualization, and Transmission, Third International Symposium on', 'Proceedings. 1991 IEEE Computer Society Conference on Computer Vision and Pattern Recognition', '2010 3rd International Conference on Computer Science and Information Technology', 'Proceedings. 1991 IEEE International Symposium on Information Theory', 'Proceedings of the Fifth IEEE International Symposium on Signal Processing and Information Technology, 2005.', '[1988 Proceedings] 9th International Conference on Pattern Recognition', 'IEEE Journal on Selected Areas in Communications', 'IEEE Transactions on Pattern Analysis and Machine Intelligence', '2015 International Computer Science and Engineering Conference (ICSEC)', '2014 IEEE Integrated STEM Education Conference', 'Proceedings of International Workshop on Modeling, Analysis and Simulation of Computer and Telecommunication Systems', '2014 18th International Conference on Information Visualisation', 'IEEE Transactions on Circuits and Systems', '2017 IEEE Wireless Communications and Networking Conference (WCNC)', '2017 IEEE International Geoscience and Remote Sensing Symposium (IGARSS)']</t>
  </si>
  <si>
    <t>(("Document Title":) (""Entropy " OR "Graph theory" OR "Image registration" OR "Minimum spanning tree"")) AND ("Document Title": "Understanding the Evolution of Code Smells by Observing Code Smell Clusters")</t>
  </si>
  <si>
    <t>['Understanding the Evolution of Code Smells by Observing Code Smell Clusters']</t>
  </si>
  <si>
    <t>['2016 IEEE 23rd International Conference on Software Analysis, Evolution, and Reengineering (SANER)']</t>
  </si>
  <si>
    <t>(("Document Title":) ("""Cut" OR " copy" OR " and paste"""))</t>
  </si>
  <si>
    <t>["Secure communications via chaotic synchronization in Chua's circuit and Bonhoeffer-Van der Pol equation: numerical analysis of the errors of the recovered signal", 'Use of EAC in learning digital systems', 'Fast circuit topology for spatial signal distribution analysis', 'Particle-in-cell and TAMIX simulation of the hydrogen plasma immersion ion implantation ion-cut process', 'Development of Paper-Cut Animation for M-learning from Cultural Perspective', 'Scan chain based IP fingerprint and identification', 'File cloning in open source Java projects: The good, the bad, and the ugly', 'Bandwidth Provisioning for Virtual Machine Migration in Cloud: Strategy and Application', 'Fast and robust watermarking of JPEG files', '2007 IFIP International Conference on Network and Parallel Computing Workshops (NPC 2007)', 'A power distribution control to cut peak power of LiB and keep energy of EDLC on the hybrid power source three level inverter for EVs', '2013 First RSI/ISM International Conference on Robotics and Mechatronics (ICRoM)', 'Copy move image forgery detection method using steerable pyramid transform and texture descriptor', 'H.264 video watermarking with secret image sharing', 'An accurate and automatic system for extracting features from ECG paper recordings: its use in clinical studies and telemedicine', '2004 IEEE International Conference on Communications (IEEE Cat. No.04CH37577)', 'Capacity criterion-based power loading for underwater acoustic OFDM system with limited feedback', 'IEEE Transactions on Signal Processing', 'IEEE Conference on Advanced Video and Signal Based Surveillance, 2005.', 'A survey for secure communication of cloud third party authenticator', 'Culture and communication: a case study', 'Fingerprint Creation Algorithm Based-On Dimensionality Reduction', 'First Joint Eurohaptics Conference and Symposium on Haptic Interfaces for Virtual Environment and Teleoperator Systems. World Haptics Conference', '2004 IEEE Aerospace Conference Proceedings (IEEE Cat. No.04TH8720)', 'Secure parallel file distribution through a streaming worm network']</t>
  </si>
  <si>
    <t>["Circuits and Systems, 1995. ISCAS '95., 1995 IEEE International Symposium on", '2008 38th Annual Frontiers in Education Conference', '2010 17th IEEE-NPSS Real Time Conference', 'IEEE Conference Record - Abstracts. 1999 IEEE International Conference on Plasma Science. 26th IEEE International Conference (Cat. No.99CH36297)', '2008 International Conference on Computer Science and Software Engineering', '2017 18th International Symposium on Quality Electronic Design (ISQED)', '2011 27th IEEE International Conference on Software Maintenance (ICSM)', 'IEEE Transactions on Cloud Computing', 'Proceedings Fifth IEEE Southwest Symposium on Image Analysis and Interpretation', '2007 IFIP International Conference on Network and Parallel Computing Workshops (NPC 2007)', '2016 19th International Conference on Electrical Machines and Systems (ICEMS)', '2013 First RSI/ISM International Conference on Robotics and Mechatronics (ICRoM)', 'Eurocon 2013', '2009 IEEE International Symposium on Broadband Multimedia Systems and Broadcasting', 'Computers in Cardiology 1996', '2004 IEEE International Conference on Communications (IEEE Cat. No.04CH37577)', '2010 IEEE International Conference on Wireless Communications, Networking and Information Security', 'IEEE Transactions on Signal Processing', 'IEEE Conference on Advanced Video and Signal Based Surveillance, 2005.', '2015 2nd International Conference on Electronics and Communication Systems (ICECS)', 'IPCC 99. Communication Jazz: Improvising the New International Communication Culture. Proceedings 1999 IEEE International Professional Communication Conference (Cat. No.99CH37023)', '2015 First International Conference on Computational Intelligence Theory, Systems and Applications (CCITSA)', 'First Joint Eurohaptics Conference and Symposium on Haptic Interfaces for Virtual Environment and Teleoperator Systems. World Haptics Conference', '2004 IEEE Aerospace Conference Proceedings (IEEE Cat. No.04TH8720)', 'Bell Labs Technical Journal']</t>
  </si>
  <si>
    <t>(("Document Title":) ("""Cut" OR " copy" OR " and paste""")) AND ("Document Title": "Secure communications via chaotic synchronization in Chua's circuit and Bonhoeffer-Van der Pol equation: numerical analysis of the errors of the recovered signal")</t>
  </si>
  <si>
    <t>(("Document Title":) (""Feature data" OR "Feature extraction" OR "Speech technology" OR "Utility""))</t>
  </si>
  <si>
    <t>['Globally Optimal Distributed Power Control for Nonconcave Utility Maximization', 'Understanding the Evolution of Code Smells by Observing Code Smell Clusters', 'Face spoofing detection using local binary patterns and Fisher Score', 'Feature and decision level audio-visual data fusion in emotion recognition problem', 'Techniques for Efficient Encoding of Features in Pattern Recognition', 'Urban vegetation extraction with multi-angular PlÃ©iades images', 'Communication requirements - basis for investment in a utility wide-area network', 'Bearing fault diagnosis using discrete Wavelet Transform and Artificial Neural Network', 'Prostate Cancer Spectral Multifeature Analysis Using TRUS Images', 'Texture classification based low order local binary pattern for face recognition', 'Automatic Video Genre Classification Using Multiple SVM Votes', 'Analytical least squares Hough transform with an implementation on a transputer network', 'A real-time non-intrusive tool for network traffic analysis', 'Audio fingerprint parameterization for multimedia advertising identification', 'Electrocardiogram signal classification based on fractal features', 'Privatization of power distribution utility in India through restructuring and reformation', 'Modeling noisy feedback in decentralized self-configuring networks', 'Research on supply chain coordination under different risk attitude portfolios of the agents', 'Correction to â€œExtracting Man-Made Objects From High Spatial Resolution Remote Sensing Images via Fast Level Set Evolutionsâ€ [Feb 15 883-899]', 'Improving sensitivity of task-iMRI by use of reciprocal information from peripheral near infrared spectroscopy (NIRS) measurements', 'Discriminant subclass-center manifold preserving projection for face feature extraction', 'Automatic Feature Localization in Thermal Images for Facial Expression Recognition', 'Learning individual-specific dictionaries with fused multiple features for face recognition', 'Uncertainty in interpretation of range imagery', 'The key techniques research on portable EEG examination expert system']</t>
  </si>
  <si>
    <t>['2010 IEEE Global Telecommunications Conference GLOBECOM 2010', '2016 IEEE 23rd International Conference on Software Analysis, Evolution, and Reengineering (SANER)', '2015 3rd International Conference on Control, Engineering &amp; Information Technology (CEIT)', '2015 12th International Conference on Informatics in Control, Automation and Robotics (ICINCO)', 'IEEE Transactions on Computers', '2017 Joint Urban Remote Sensing Event (JURSE)', 'IEEE Transactions on Power Delivery', '2016 2nd International Conference on Applied and Theoretical Computing and Communication Technology (iCATccT)', 'IEEE Transactions on Medical Imaging', '2011 18th IEEE International Conference on Image Processing', '2014 22nd International Conference on Pattern Recognition', "Industrial Electronics, 1994. Symposium Proceedings, ISIE '94., 1994 IEEE International Symposium on", '2009 IEEE Instrumentation and Measurement Technology Conference', '2017 IEEE Second Ecuador Technical Chapters Meeting (ETCM)', 'Computers in Cardiology, 2004', 'IEEE PES General Meeting', '2011 Conference Record of the Forty Fifth Asilomar Conference on Signals, Systems and Computers (ASILOMAR)', "Proceedings of ICSSSM '05. 2005 International Conference on Services Systems and Services Management, 2005.", 'IEEE Transactions on Geoscience and Remote Sensing', '2017 25th Signal Processing and Communications Applications Conference (SIU)', '2011 18th IEEE International Conference on Image Processing', "2005 IEEE Computer Society Conference on Computer Vision and Pattern Recognition (CVPR'05) - Workshops", '2013 10th IEEE International Conference and Workshops on Automatic Face and Gesture Recognition (FG)', '[1990] Proceedings Third International Conference on Computer Vision', '2015 10th International Conference on Computer Science &amp; Education (ICCSE)']</t>
  </si>
  <si>
    <t>(("Document Title":) (""Feature data" OR "Feature extraction" OR "Speech technology" OR "Utility"")) AND ("Document Title": "Globally Optimal Distributed Power Control for Nonconcave Utility Maximization")</t>
  </si>
  <si>
    <t>(("Document Title":) (""Auto-configuration" OR "Electron mobility" OR "End-to-end principle" OR "Hoc ""))</t>
  </si>
  <si>
    <t>['Globally Optimal Distributed Power Control for Nonconcave Utility Maximization', 'A tool for quality controls in industrial process', 'KDSR: An Efficient DHT-Based Routing Protocol for Mobile Ad Hoc Networks', 'The Effects of Node Cooperation Level on Routing Performance in Delay Tolerant Networks', 'P-SEAN: A Framework for Policy-based Server Election in Ad hoc Networks', 'An Energy-Efficient Hybrid Data Collection Scheme in Wireless Sensor Networks', 'Delay analysis for drone-based vehicular Ad-Hoc Networks', 'Implementation of RF4CE-Based Wireless Auto Configuration Architecture for Ubiquitous Smart Home', 'Noise characteristics of gallium arsenide field-effect transistors', 'Quantum interference devices fabricated using molecular-beam epitaxy and ultra-high-resolution electron-beam lithography', 'A Novel Interpolation Scheme for Range Data with Side Information', 'A QoS-aware multicast overlay spanning tree protocol for multimedia applications in MANETs', 'A design framework and taxonomy for hybrid routing protocols in mobile Ad Hoc networks', 'Coping with Node Misbehaviors in Ad Hoc Networks: A Multi-dimensional Trust Management Approach', 'TACKing Together Efficient Authentication, Revocation, and Privacy in VANETs', 'Lightweight detection of malicious nodes in mobile ad hoc networks', 'Modeling and evaluation of an adaptive contention window Backoff algorithm for Ad Hoc networks', 'Low-Resource Footprint, Data-Driven Malware Detection on Android', 'Safety-Message Broadcast in Vehicular Ad Hoc Networks Based on Protocol Sequences', 'FlexRay controller with special testing capabilities', 'Bonding temperature effect on the performance of flip chip assembled 150nm mHEMT device on organic substrate', 'Reconfigurable antennas and distributed bit loading for MIMO ad-hoc networks', 'Heterostructure FET model including gate leakage', 'Hiding in the Mobile Crowd: LocationPrivacy through Collaboration', 'High performance RFID tags for item-level tracing systems']</t>
  </si>
  <si>
    <t>['2010 IEEE Global Telecommunications Conference GLOBECOM 2010', '2009 IEEE Instrumentation and Measurement Technology Conference', '2009 Ninth International Conference on Hybrid Intelligent Systems', '2009 6th Annual IEEE Communications Society Conference on Sensor, Mesh and Ad Hoc Communications and Networks', '2006 IEEE/IFIP Network Operations and Management Symposium NOMS 2006', '2007 3rd International Conference on Intelligent Sensors, Sensor Networks and Information', '2017 IEEE 28th Annual International Symposium on Personal, Indoor, and Mobile Radio Communications (PIMRC)', '2010 International Conference on Complex, Intelligent and Software Intensive Systems', 'IEEE Transactions on Electron Devices', 'IEEE Transactions on Electron Devices', '2009 Conference for Visual Media Production', '2008 4th International Telecommunication Networking Workshop on QoS in Multiservice IP Networks', 'IEEE Communications Surveys &amp; Tutorials', '2010 Eleventh International Conference on Mobile Data Management', '2009 6th Annual IEEE Communications Society Conference on Sensor, Mesh and Ad Hoc Communications and Networks', '2017 International Conference on Communication Technologies (ComTech)', '2008 27th Chinese Control Conference', 'IEEE Transactions on Sustainable Computing', 'IEEE Transactions on Vehicular Technology', '2012 International Conference on Applied Electronics', '2010 International Conference on Enabling Science and Nanotechnology (ESciNano)', '2010 - MILCOM 2010 MILITARY COMMUNICATIONS CONFERENCE', 'IEEE Transactions on Electron Devices', 'IEEE Transactions on Dependable and Secure Computing', 'SoftCOM 2010, 18th International Conference on Software, Telecommunications and Computer Networks']</t>
  </si>
  <si>
    <t>(("Document Title":) (""Auto-configuration" OR "Electron mobility" OR "End-to-end principle" OR "Hoc "")) AND ("Document Title": "Globally Optimal Distributed Power Control for Nonconcave Utility Maximization")</t>
  </si>
  <si>
    <t>(("Document Title":) (""CAS latency" OR "COS" OR "Clock rate" OR "Computation""))</t>
  </si>
  <si>
    <t>['P-field: a computational model for binocular motion processing', 'A block matching algorithm with 16:1 subsampling and its hardware design', 'Solving synthesis problems with genetic algorithms', 'Camera stability problem and dynamic stereo vision', 'An approach to the design of low-jitter differential clock recovery circuits for high performance ADCs', 'Experimental demonstration of adaptive quantum state estimation', 'Why are accurate computations of mode fields in rectangular dielectric waveguides difficult?', 'Minimization of Digital Combinational Circuit using Genetic programming with modified fitness function', 'A Parametric Approach to List Decoding of Reed-Solomon Codes Using Interpolation', 'T-S fuzzy modeling based on compatible relation and its application in power plant', 'Urban vegetation extraction with multi-angular PlÃ©iades images', 'Quantum networks enabled by quantum optics', 'Finding Minimum Entropy Codes', 'Method of overlapping patches for electromagnetic computation', 'Investigation of the effects of design parameters on output characteristics of capacitive angular displacement sensors by finite element field modelling', 'Texture classification based low order local binary pattern for face recognition', 'Significance of Computional Intelligence Method in Computer Networks', 'Linear Response Algorithms for Approximate Inference in Graphical Models', 'Disk-directed I/O for an out-of-core computation', 'Cooperative Multi-robot Map-Building Under Unknown Environment', 'Virtual benchmarking and model continuity in prototyping embedded multiprocessor signal processing systems', 'A new transform for curve detection', 'Steady-state bumpless transfer under controller uncertainty using the state/output feedback topology', 'Fast VQ encoding by an efficient kick-out condition', 'Searching of optimal vaccination schedules']</t>
  </si>
  <si>
    <t>['Proceedings. 1991 IEEE Computer Society Conference on Computer Vision and Pattern Recognition',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'Journal of Lightwave Technology', '2016 2nd International Conference on Applied and Theoretical Computing and Communication Technology (iCATccT)', 'IEEE Transactions on Information Theory', '2011 6th IEEE Conference on Industrial Electronics and Applications', '2017 Joint Urban Remote Sensing Event (JURSE)', '2013 Conference on Lasers &amp; Electro-Optics Europe &amp; International Quantum Electronics Conference CLEO EUROPE/IQEC', 'Neural Computation', 'IEEE Transactions on Magnetics', 'IEEE Transactions on Magnetics', '2011 18th IEEE International Conference on Image Processing', '2009 Third International Conference on Network and System Security', 'Neural Computation', 'Proceedings of the Fourth IEEE International Symposium on High Performance Distributed Computing', '2009 International Conference on Artificial Intelligence and Computational Intelligence', 'IEEE Transactions on Software Engineering', '[1990] Proceedings Third International Conference on Computer Vision', 'IEEE Transactions on Control Systems Technology', 'IEEE Transactions on Circuits and Systems for Video Technology', 'IEEE Engineering in Medicine and Biology Magazine']</t>
  </si>
  <si>
    <t>(("Document Title":) (""CAS latency" OR "COS" OR "Clock rate" OR "Computation"")) AND ("Document Title": "P-field: a computational model for binocular motion processing")</t>
  </si>
  <si>
    <t>(("Document Title":) (""Cluster analysis" OR "Database" OR "ESPACE" OR "Hypertext""))</t>
  </si>
  <si>
    <t>['Face spoofing detection using local binary patterns and Fisher Score', 'The network transparency concept in Fieldbus based distributed systems', 'Identifying objects using cluster and concept analysis', 'Tone-aware sparse representation for face recognition', 'Goldfish: In-Memory Massive Parallel Processing SQL Engine Based on Columnar Store', 'Comparative Sequence and Genome Analysis', 'Investigating the relationship between Local Climate Zone and land surface temperature', 'Solitary pulmonary nodules classification based on tumor size and volume of nodules', 'Worst-month tropospheric attenuation prediction: Application of a new approach', 'A novel method for protecting sensitive knowledge in association rules mining', 'Numerical study on EOS of lightning return stroke channels and its application in lightning discharge simulations', 'The key techniques research on portable EEG examination expert system', 'Shared services analysis of distributed heterogeneous database based on BS model', 'Using blocks to get more blocks: Exploring linked data through integration of queries and result sets in block programming', 'Biomedical data integration â€“ capturing similarities while preserving disparities', 'BigBIRD: A large-scale 3D database of object instances', 'Spectrum sensing on emergency radio spectrum management system', 'Improving QoE and Fairness in HTTP Adaptive Streaming Over LTE Network', 'Point mass filter based matching algorithm in gravity aided underwater navigation', 'Layered Representation for Pedestrian Detection and Tracking in Infrared Imagery', 'A study of innovation network database Construction by using big data and an enterprise strategy model', 'Bio-signal Characteristics Detection Utilizing Frequency Ordered Wavelet Packets', 'Planning regrasp operations for a multifingered robotic hand', 'Feature extraction of multimodal data by cluster-based correlation discriminative analysis', 'A Graph Lattice Approach to Maintaining and Learning Dense Collections of Subgraphs as Image Features']</t>
  </si>
  <si>
    <t>['2015 3rd International Conference on Control, Engineering &amp; Information Technology (CEIT)', "Industrial Electronics, 1994. Symposium Proceedings, ISIE '94., 1994 IEEE International Symposium on", 'Proceedings of the 1999 International Conference on Software Engineering (IEEE Cat. No.99CB37002)',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'Current Topics in Computational Molecular Biology', '2017 Joint Urban Remote Sensing Event (JURSE)', '2016 2nd International Conference on Applied and Theoretical Computing and Communication Technology (iCATccT)', '2016 10th European Conference on Antennas and Propagation (EuCAP)', "29th Annual International Computer Software and Applications Conference (COMPSAC'05)", '2014 International Conference on Lightning Protection (ICLP)', '2015 10th International Conference on Computer Science &amp; Education (ICCSE)', '2010 2nd International Conference on Computer Engineering and Technology', '2015 IEEE Blocks and Beyond Workshop (Blocks and Beyond)', '2009 Annual International Conference of the IEEE Engineering in Medicine and Biology Society', '2014 IEEE International Conference on Robotics and Automation (ICRA)', '2010 10th International Symposium on Communications and Information Technologies', 'IEEE Transactions on Circuits and Systems for Video Technology', 'Journal of Systems Engineering and Electronics', "2005 IEEE Computer Society Conference on Computer Vision and Pattern Recognition (CVPR'05) - Workshops", '2013 IEEE International Conference on Big Data', '2007 IEEE International Symposium on Signal Processing and Information Technology', '2008 IEEE International Conference on Automation Science and Engineering', '2012 IEEE 11th International Conference on Signal Processing', 'IEEE Transactions on Pattern Analysis and Machine Intelligence']</t>
  </si>
  <si>
    <t>(("Document Title":) (""Cluster analysis" OR "Database" OR "ESPACE" OR "Hypertext"")) AND ("Document Title": "Face spoofing detection using local binary patterns and Fisher Score")</t>
  </si>
  <si>
    <t>(("Document Title":) (""Computation" OR "Data rate units" OR "Local binary patterns" OR "Million Book Project""))</t>
  </si>
  <si>
    <t>['Why are accurate computations of mode fields in rectangular dielectric waveguides difficult?', 'Face spoofing detection using local binary patterns and Fisher Score', 'Method of overlapping patches for electromagnetic computation', 'Disk-directed I/O for an out-of-core computation', 'On computation of calcium cycling anomalies in cardiomyocytes data', 'Bayesian Modeling and Computation in Bioinformatics Research', 'Optimization of RF low noise amplifier design using analytical model and genetic computation', 'Computation of Backpropagation Learning Algorithm Using Neuron Machine Architecture', 'Encoding Local Binary Patterns using the re-parametrization of the second order Gaussian jet', 'Computation-to-core mapping strategies for iso-surface volume rendering on GPUs', 'Symbolic Computation for inverse Boundary-Value Problems and its Application to impedance Tomography Reconstruction', 'Efficient recursive computation of 1D and 2D-quincunx IIR wavelets', 'Sag-Tension Computations and Field Measurements of Bonneville Power Administration', 'Potential application of training based computation to intrusion detection', 'Three dimensional computation of force in a novel brushless DC linear motor', 'Telecommunications (IST), 2014 7th International Symposium on', 'Parallel computation of time-domain integral equation analyses of electromagnetic scattering and RCS', 'On identifying leaves: A comparison of CNN with classical ML methods', 'Computation of transfer function matrices of periodic systems', 'A mini-batch discriminative feature weighting algorithm for LBP - Based face recognition', 'Computation and performance trade-offs in motion estimation algorithms', 'Transparency and the Cooperative Computation of Scene Attributes', 'Video-based facial expression recognition using histogram sequence of local Gabor binary patterns from three orthogonal planes', 'Weighted barrier functions for computation of force distributions with friction cone constraints', 'Secure Multi-Party Computation Problem for Distributed Electronic Contract Management']</t>
  </si>
  <si>
    <t>['Journal of Lightwave Technology', '2015 3rd International Conference on Control, Engineering &amp; Information Technology (CEIT)', 'IEEE Transactions on Magnetics', 'Proceedings of the Fourth IEEE International Symposium on High Performance Distributed Computing', '2014 36th Annual International Conference of the IEEE Engineering in Medicine and Biology Society', 'Current Topics in Computational Molecular Biology', '2017 MIXDES - 24th International Conference "Mixed Design of Integrated Circuits and Systems', '2013 Fifth International Conference on Computational Intelligence, Modelling and Simulation', '2013 10th IEEE International Conference and Workshops on Automatic Face and Gesture Recognition (FG)', '2015 IEEE Pacific Visualization Symposium (PacificVis)', 'Digest of the Fifth Biennial IEEE Conference on Electromagnetic Field Computation', "Circuits and Systems, 1995. ISCAS '95., 1995 IEEE International Symposium on", 'Transactions of the American Institute of Electrical Engineers. Part III: Power Apparatus and Systems', '2004 IEEE International Conference on Fuzzy Systems (IEEE Cat. No.04CH37542)', 'IEEE Transactions on Magnetics', 'Telecommunications (IST), 2014 7th International Symposium on', 'IEEE Transactions on Antennas and Propagation', '2017 25th Signal Processing and Communications Applications Conference (SIU)', 'Proceedings of the 41st IEEE Conference on Decision and Control, 2002.', '2012 IEEE International Conference on Imaging Systems and Techniques Proceedings', 'Proceedings International Conference on Information Technology: Coding and Computing', 'Computational Models of Visual Processing', 'Proceedings of the 33rd Chinese Control Conference', '2010 IEEE International Conference on Robotics and Automation', '2006 2nd International Conference on Information &amp; Communication Technologies']</t>
  </si>
  <si>
    <t>(("Document Title":) (""Computation" OR "Data rate units" OR "Local binary patterns" OR "Million Book Project"")) AND ("Document Title": "Why are accurate computations of mode fields in rectangular dielectric waveguides difficult?")</t>
  </si>
  <si>
    <t>['Why are accurate computations of mode fields in rectangular dielectric waveguides difficult?']</t>
  </si>
  <si>
    <t>['Journal of Lightwave Technology']</t>
  </si>
  <si>
    <t>(("Document Title":) (""Embedded system" OR "Information system" OR "Scholarly communication""))</t>
  </si>
  <si>
    <t>['Reliability annotations to formal specifications of context-sensitive safety properties in embedded systems', 'Change Management and Quality of Service through Business Process Modeling: The N-VIS, a Public Sector Project', 'Rough Communication Based on the General Relationship and Fuzzy Relationship', 'Unit models for capacity reliability studies using the Canadian Electrical Association data base', 'Virtual benchmarking and model continuity in prototyping embedded multiprocessor signal processing systems', 'Reuse factors in embedded systems design', 'The Executive Information System (EXEC-IS): a local area network application', 'A wear-leveling-aware dynamic stack for PCM memory in embedded systems', 'Coordinated real-time control algorithm for multi-crossing traffic lights', 'Energy Efficient Multipath Routing Protocol for Mobile Ad-Hoc Network Using the Fitness Function', 'Simulation of a Secure CPU with SecureTag Technique to Defend Embedded Systems Against Buffer Overflow Attacks', 'iLife: A Novel Mobile Social Network Services on Mobile Phones', 'An Ontological Approach to Quantifying the Functional Flexibility of Embedded Systems', 'The Research of All-Around Performance Management System in Power Supply Enterprise', 'Large Scale Distributed Disaster Information System Based on Nation-Wide Highspeed Network', 'A virtual character recognition system based on optical detection of red light and its embedded implementation', 'A Controllable low-power dual-port embedded SRAM for DSP processor', 'Comparative performance of impulsive grounding systems embedded in concrete: An experiment in reduced scale', 'Investigating the Relationship between IS Project Risk and Project Performance', 'System in Package. Diagnosis and embedded repair', 'Bare Finger 3D Air-Touch System Using an Embedded Optical Sensor Array for Mobile Displays', 'An Implementation of the SaaS Level-3 Maturity Model for an Educational Credit Bank Information System', 'A context-aware reasoning framework for heterogeneous systems', 'The application studies of geographic information system in urban planning', 'Design and management of reliability and availability of power systems for telecommunications']</t>
  </si>
  <si>
    <t>['Proceeding of the 2012 Forum on Specification and Design Languages', '2010 Seventh International Conference on Information Technology: New Generations', '2013 Third International Conference on Intelligent System Design and Engineering Applications', 'Canadian Electrical Engineering Journal', 'IEEE Transactions on Software Engineering', 'Computer', 'IEEE Transactions on Energy Conversion', '2014 Design, Automation &amp; Test in Europe Conference &amp; Exhibition (DATE)', '2014 10th International Conference on Natural Computation (ICNC)', 'IEEE Access', '2007 IEEE/ACS International Conference on Computer Systems and Applications', '2010 10th IEEE International Conference on Computer and Information Technology', 'IEEE Systems Journal', '2009 International Conference on Management and Service Science', 'Complex, Intelligent and Software Intensive Systems, 2007. CISIS 2007. First International Conference on', 'APCCAS 2008 - 2008 IEEE Asia Pacific Conference on Circuits and Systems', '2007 IEEE International Workshop on Memory Technology, Design and Testing', '2016 33rd International Conference on Lightning Protection (ICLP)', '2008 Third International Conference on Convergence and Hybrid Information Technology', '2010 East-West Design &amp; Test Symposium (EWDTS)', 'Journal of Display Technology', '2010 International Conference on Service Sciences', '2018 International Conference on Advancements in Computational Sciences (ICACS)', '2011 19th International Conference on Geoinformatics', 'Conference Proceedings., Eleventh International Telecommunications Energy Conference']</t>
  </si>
  <si>
    <t>(("Document Title":) (""Embedded system" OR "Information system" OR "Scholarly communication"")) AND ("Document Title": "Reliability annotations to formal specifications of context-sensitive safety properties in embedded systems")</t>
  </si>
  <si>
    <t>(("Document Title":) (""Algorithm" OR "Automaton" OR "Garbage collection " OR "Overhead ""))</t>
  </si>
  <si>
    <t>['An Algorithm Model to Mapping Mealy Machines for a Software Manufacture Cell Petri Net', 'A block matching algorithm with 16:1 subsampling and its hardware design', 'Solving synthesis problems with genetic algorithms', 'Background Calibration With Piecewise Linearized Error Model for CMOS Pipeline A/D Converter',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'Fast Source Switching for Gossip-Based Peer-to-Peer Streaming', 'Fleck - A platform for real-world outdoor sensor networks', 'Linear Response Algorithms for Approximate Inference in Graphical Models', 'KDSR: An Efficient DHT-Based Routing Protocol for Mobile Ad Hoc Networks', 'A Comment on â€œPartial-Update NLMS Algorithms With Data-Selective Updatingâ€', 'A recovery algorithm for self-stabilizing communication protocols', 'A study of the partitioned dynamic programming algorithm for genome comparison in FPGA', 'An Energy Efficient and Accurate Slot Synchronization Scheme for Wireless Sensor Networks', 'Learning algorithm for global fault immunization of supervised ANN', 'IP Fast Reroute: NotVia with Early Decapsulation',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novel built-in self-repair approach to VLSI memory yield enhancement', 'The Effects of Node Cooperation Level on Routing Performance in Delay Tolerant Networks']</t>
  </si>
  <si>
    <t>['2010 Seventh International Conference on Information Technology: New Generations', "Circuits and Systems, 1995. ISCAS '95., 1995 IEEE International Symposium on", 'Proceedings. 24th EUROMICRO Conference (Cat. No.98EX204)', 'IEEE Transactions on Circuits and Systems I: Regular Papers',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'2008 37th International Conference on Parallel Processing', '2007 3rd International Conference on Intelligent Sensors, Sensor Networks and Information', 'Neural Computation', '2009 Ninth International Conference on Hybrid Intelligent Systems', 'IEEE Transactions on Signal Processing', 'Journal of Systems Engineering and Electronics', '2013 IEEE International Symposium on Circuits and Systems (ISCAS2013)', '2006 3rd International Conference on Broadband Communications, Networks and Systems', 'IEEE. APCCAS 1998. 1998 IEEE Asia-Pacific Conference on Circuits and Systems. Microelectronics and Integrating Systems. Proceedings (Cat. No.98EX242)', '2010 IEEE Global Telecommunications Conference GLOBECOM 2010', '2015 3rd International Conference on Control, Engineering &amp; Information Technology (CEIT)', "Circuits and Systems, 1995. ISCAS '95., 1995 IEEE International Symposium on", '2013 Fifth International Conference on Computational Intelligence, Modelling and Simulation', 'Proceedings. International Test Conference 1990', '2009 6th Annual IEEE Communications Society Conference on Sensor, Mesh and Ad Hoc Communications and Networks']</t>
  </si>
  <si>
    <t>(("Document Title":) (""Algorithm" OR "Automaton" OR "Garbage collection " OR "Overhead "")) AND ("Document Title": "An Algorithm Model to Mapping Mealy Machines for a Software Manufacture Cell Petri Net")</t>
  </si>
  <si>
    <t>(("Document Title":) (""Component-based software engineering" OR "Computer security" OR "Failure rate" OR "Interdependence""))</t>
  </si>
  <si>
    <t>['Reliability Analysis of Yarn Tension Control System Based on FTA in Jacquard Loom', 'A Method for Recommending Computer-Security Training for Software Developers: Leveraging the Power of Static Analysis Techniques and Vulnerability Repositories', 'A Modified PSO Algorithm for Constrained Multi-objective Optimization', 'Towards cyber operations - The new role of academic cyber security research and education', 'Digitally programmable SRAM timing for nano-scale technologies', 'Improving cluster computing performance based on job futurity prediction', 'Quantification and Analysis of Interdependency in Cyber-Physical Systems', 'Measuring similarity of malware behavior', 'Agent Based Web Browser', 'Mission reliability modeling and assessment of support systems based on network structure', 'A study of deadline scheduling for client-server systems on the Computational Grid', 'Skadu: Efficient vector shadow memories for poly-scopic program analysis', 'A research of information and communication security forensic mechanism in Taiwan', 'Multiattribute Decisionmaking Using a Fuzzy Heuristic Approach', 'Advances in laser technology assist in treatment for retinopathy of prematurity', 'Efficient Component Based Software Engineering using the TCEM Methodology and the TCET Tool', 'It Doesnâ€™t Have to Be Like This: Cybersecurity Vulnerability Trends', "Mobile Agent's Host Security with Access Control", 'Privacy and Cybersecurity: The Next 100 Years', 'An Efficient Mobile Voting System Security Scheme Based on Elliptic Curve Cryptography', 'Optimal authentification protocols resistant to password guessing attacks', 'Metadata = Surveillance', 'Type-Based Composition of Information Services in Large Scale Environments', 'Network Service Chaining in Fog and Cloud Computing for the 5G Environment: Data Management and Security Challenges', 'A new method for FMECA using expert system and fuzzy theory']</t>
  </si>
  <si>
    <t>['2010 International Symposium on Intelligence Information Processing and Trusted Computing', '2015 12th International Conference on Information Technology - New Generations', '2009 Third International Conference on Network and System Security', '2012 IEEE International Conference on Intelligence and Security Informatics', '2011 12th International Symposium on Quality Electronic Design', '2010 3rd International Conference on Advanced Computer Theory and Engineering(ICACTE)', '2016 46th Annual IEEE/IFIP International Conference on Dependable Systems and Networks Workshop (DSN-W)', '2009 IEEE 34th Conference on Local Computer Networks', '2009 Fifth International Conference on Autonomic and Autonomous Systems', '2014 Prognostics and System Health Management Conference (PHM-2014 Hunan)', 'Proceedings 10th IEEE International Symposium on High Performance Distributed Computing', 'Proceedings of the 2013 IEEE/ACM International Symposium on Code Generation and Optimization (CGO)', 'IEEE 37th Annual 2003 International Carnahan Conference onSecurity Technology, 2003. Proceedings.', 'IEEE Transactions on Systems, Man, and Cybernetics', 'Proceedings of the 1995 Fourteenth Southern Biomedical Engineering Conference', "2006 13th Asia Pacific Software Engineering Conference (APSEC'06)", 'IT Professional', "2006 International Conference on Computational Inteligence for Modelling Control and Automation and International Conference on Intelligent Agents Web Technologies and International Commerce (CIMCA'06)", 'Proceedings of the IEEE', '2009 Third International Conference on Network and System Security', 'Proceedings The Eighth IEEE Computer Security Foundations Workshop', 'IEEE Security &amp; Privacy', 'Web Intelligence, 2004. WI 2004. Proceedings. IEEE/WIC/ACM International Conference on', 'IEEE Communications Magazine', '2010 9th International Conference on Environment and Electrical Engineering']</t>
  </si>
  <si>
    <t>(("Document Title":) (""Component-based software engineering" OR "Computer security" OR "Failure rate" OR "Interdependence"")) AND ("Document Title": "Reliability Analysis of Yarn Tension Control System Based on FTA in Jacquard Loom")</t>
  </si>
  <si>
    <t>['Reliability Analysis of Yarn Tension Control System Based on FTA in Jacquard Loom']</t>
  </si>
  <si>
    <t>['2010 International Symposium on Intelligence Information Processing and Trusted Computing']</t>
  </si>
  <si>
    <t>(("Document Title":) (""Mind" OR "Pitch " OR "Speech processing" OR "Super Robot Monkey Team Hyperforce Go!""))</t>
  </si>
  <si>
    <t>['Inverse filtering of room acoustics using a nonlinear dynamical approach', 'Pulsed testing of a quasioptical gyrotron for materials processing', 'Effects of auditory feedback on F0 trajectory generation', 'Modified segmentation algorithm based on Short Term Energy &amp; Zero Crossing Rate for Maithili speech signal', 'Plastic Packaging Consortium-first year results', 'Computational simulation of magnetic field configurations in helical magneto-cumulative generators', 'Speech visualization based on wavelet transform for the hearing impaired', 'Evaluating prosodic features for automated scoring of non-native read speech', 'Multi-channel time-frequency data fusion', 'Development of simple nonlinear analysis code for helix traveling wave tube (SINCOHET)', 'Tracheal activity recognition based on acoustic signals', 'A novel lowpass filtering-based approach for estimating strength of excitation from speech signal', '3-Layered Au/SiO2 hybrid bonding with 6-Î¼m-pitch au electrodes for 3D structured image sensors', 'Speaker Verification Resource', 'Sequential forward feature selection with low computational cost', 'Fast ensemble empirical mode decomposition for speech-like signal analysis using shaped noise addition', 'Automatic identification of qualitatives characteristics in infant cry', 'The Asynchronous Condenser: A Brushless, Adjustable Power Factor Induction Machine', 'Flight testing of control allocation for elevator actuator fault in small UAV', 'Gain scheduled missile autopilot design using observer-based Hâˆž control', 'The role of rhythmic groups in the segmentation of continuous French speech', 'Non-negative matrix factorization on the envelope matrix in cochlear implant', 'Transforming the vowel/diphthong formants of one Assamese variety to another: A GMM based approach', 'On the limitations of binaural reproduction of monaural blind source separation output signals', 'Adaptive nonlinear predictive analysis for speech using a cascaded LMS-VSLMS predictor']</t>
  </si>
  <si>
    <t>["Communications, 1997. ICC '97 Montreal, Towards the Knowledge Millennium. 1997 IEEE International Conference on", 'IEEE Conference Record - Abstracts. 1999 IEEE International Conference on Plasma Science. 26th IEEE International Conference (Cat. No.99CH36297)', 'Spoken Language, 1996. ICSLP 96. Proceedings., Fourth International Conference on', '2016 International Conference on Accessibility to Digital World (ICADW)', '1996 Proceedings 46th Electronic Components and Technology Conference', 'IEEE Conference Record - Abstracts. 1999 IEEE International Conference on Plasma Science. 26th IEEE International Conference (Cat. No.99CH36297)', '2007 International Conference on Wavelet Analysis and Pattern Recognition', '2011 IEEE Workshop on Automatic Speech Recognition &amp; Understanding', 'Proceedings of the Fifth International Conference on Information Fusion. FUSION 2002. (IEEE Cat.No.02EX5997)', 'The 31st IEEE International Conference on Plasma Science, 2004. ICOPS 2004. IEEE Conference Record - Abstracts.', '2014 36th Annual International Conference of the IEEE Engineering in Medicine and Biology Society', '2016 International Conference on Signal Processing and Communications (SPCOM)', '2017 5th International Workshop on Low Temperature Bonding for 3D Integration (LTB-3D)', 'Speech Processing for IP Networks:Media Resource Control Protocol (MRCP)', '2005 13th European Signal Processing Conference', 'The 4th International Conference on Interaction Sciences', '2010 IEEE Spoken Language Technology Workshop', 'IEEE Transactions on Power Apparatus and Systems', '2016 International Conference on Control, Automation and Information Sciences (ICCAIS)', 'American Control Conference, Proceedings of the 1995', 'Spoken Language, 1996. ICSLP 96. Proceedings., Fourth International Conference on', '2013 IEEE International Conference on Acoustics, Speech and Signal Processing', '2016 International Conference on Accessibility to Digital World (ICADW)', '2012 Proceedings of the 20th European Signal Processing Conference (EUSIPCO)', 'NSIP 2005. Abstracts. IEEE-Eurasip Nonlinear Signal and Image Processing, 2005.']</t>
  </si>
  <si>
    <t>(("Document Title":) (""Mind" OR "Pitch " OR "Speech processing" OR "Super Robot Monkey Team Hyperforce Go!"")) AND ("Document Title": "Inverse filtering of room acoustics using a nonlinear dynamical approach")</t>
  </si>
  <si>
    <t>['Inverse filtering of room acoustics using a nonlinear dynamical approach']</t>
  </si>
  <si>
    <t>["Communications, 1997. ICC '97 Montreal, Towards the Knowledge Millennium. 1997 IEEE International Conference on"]</t>
  </si>
  <si>
    <t>(("Document Title":) (""Axiomatic system" OR "Polynomial""))</t>
  </si>
  <si>
    <t>['Establishing motion correspondence', 'Replicated Server Placement with QoS Constraints', 'Array pattern control and synthesis', 'Low complexity LFSR based bit-serial montgomery multiplier in GF(2m)', 'A new model of the vertical ground rod in two-layer earth', 'A QoS-aware multicast overlay spanning tree protocol for multimedia applications in MANETs', 'FFT test of A/D converters to determine the integral nonlinearity', 'Discussion of "An efficient compensation algorithm for current transformer saturation Effects"', 'Multi-fidelity design optimization of planar inductors with Sonnet', 'A subspace-based technique for joint DOA-DOD estimation in bistatic MIMO radar', 'Concentric-circle-based camera calibration', 'Offline routing and wavelength assignment for identification of regeneration sites in translucent WDM optical networks', 'The Arity Gap of Polynomial Functions over Bounded Distributive Lattices', 'Smooth trajectory planning for XYnR~ planar underactuated robots', 'An Improved Bound for Minimizing the Total Weighted Completion Time of Coflows in Datacenters', 'A new asymptotic polynomial observer to synchronization problem', 'Analysis of the Parametric Converter', 'Performance of PCC-OFDM in high-latitude HF channels', 'An Ontological Approach to Quantifying the Functional Flexibility of Embedded Systems', 'Closure on "An efficient compensation algorithm for current transformer saturation Effects"', 'Approximation algorithm for minimum cost flow allocation with varied survivability', 'Birkhoff Type 2-Periodic Trigonometric Interpolation in the Family of Trigonometric Polynomial', 'A new approach to the structure of domain walls in magnetic films', 'Revealing Significant Medial Structure in Polyhedral Meshes', 'Failure prediction of banks using threshold accepting trained kernel principal component neural network']</t>
  </si>
  <si>
    <t>['Proceedings. 1991 IEEE Computer Society Conference on Computer Vision and Pattern Recognition', 'IEEE Transactions on Parallel and Distributed Systems', 'Proceedings of the IEEE', '2013 IEEE International Symposium on Circuits and Systems (ISCAS2013)', 'IEEE Transactions on Magnetics', '2008 4th International Telecommunication Networking Workshop on QoS in Multiservice IP Networks', 'IEEE Transactions on Instrumentation and Measurement', 'IEEE Transactions on Power Delivery', '2015 31st International Review of Progress in Applied Computational Electromagnetics (ACES)', '11-th INTERNATIONAL RADAR SYMPOSIUM', 'IET Image Processing', '2017 International Conference on Advances in Computing, Communications and Informatics (ICACCI)', '2010 40th IEEE International Symposium on Multiple-Valued Logic', 'IEEE/RSJ International Conference on Intelligent Robots and Systems', 'IEEE/ACM Transactions on Networking', '2009 6th International Conference on Electrical Engineering, Computing Science and Automatic Control (CCE)', 'IEEE Transactions on Industrial Electronics and Control Instrumentation', 'The Institution of Engineering and Technology 11th International Conference on Ionospheric radio Systems and Techniques (IRST 2009)', 'IEEE Systems Journal', 'IEEE Transactions on Power Delivery', "2006 2nd Conference on Next Generation Internet Design and Engineering, 2006. NGI '06.", '2008 IEEE Pacific-Asia Workshop on Computational Intelligence and Industrial Application', 'IEEE Transactions on Magnetics', '3D Data Processing, Visualization, and Transmission, Third International Symposium on', '2009 World Congress on Nature &amp; Biologically Inspired Computing (NaBIC)']</t>
  </si>
  <si>
    <t>(("Document Title":) (""Axiomatic system" OR "Polynomial"")) AND ("Document Title": "Establishing motion correspondence")</t>
  </si>
  <si>
    <t>(("Document Title":) (""Android" OR "Augmented reality" OR "Head-mounted display" OR "Language-independent specification""))</t>
  </si>
  <si>
    <t>['Sphere Drive and Control System for Haptic Interaction With Physical, Virtual, and Augmented Reality', 'Design and development of bionic ears for rendering binaural audio', 'Augmented reality using mobile technology with real time object rendering data based for vote counting. A case in Santa Fe elections 2017', 'Low-Resource Footprint, Data-Driven Malware Detection on Android', 'Using tablets in the vision-based control of a ball and beam test-bed', 'Development of the driving simulation system MOVIC-T4 and its validation using field driving data', 'Design and implementation of karaoke system based on Android platform', 'Are You Dating Danger? An Interdisciplinary Approach to Evaluating the (In)Security of Android Dating Apps', 'Automatic assessment of assignments for Android application programming courses', 'Energy optimization in Android applications through wakelock placement', '2010 IEEE International Symposium on Mixed and Augmented Reality - Arts, Media, and Humanities', 'Real-time self-localization from panoramic images on mobile devices', 'Audio similarity comparison system of english dubbing on android platform', 'Optimized Work Flow through VR and AR Technology on Construction Sites', 'Augmented Learning: Context-Aware Mobile Augmented Reality Architecture for Learning', 'A Linux-governor based Dynamic Reliability Manager for android mobile devices', '2016 XVIII Symposium on Virtual and Augmented Reality (SVR)', 'Combination of DRM and Mobile Code: A Practice to Protect TV Contents and Applications on Android Smartphone', 'Voice enabled Android application for vehicular complaint system: Using GPS and GSM-SMS technology', '2010 IEEE International Symposium on Mixed and Augmented Reality - Arts, Media, and Humanities', 'Scenarios for peer-to-peer learning in construction with emerging forms of collaborative computing', 'Mobile augmented reality system for in-situ 3D modeling and authoring', 'Combination of qualitative and quantitative techniques in the analysis of new technologies implementation in education: Using augmented reality in the visualization of architectural projects', 'Augmenting 3D urban environment using mobile devices', '[POSTER] Maintaining Appropriate Interpersonal Distance Using Virtual Body Size']</t>
  </si>
  <si>
    <t>['IEEE Transactions on Control Systems Technology', '2016 International Conference on Signal Processing and Communications (SPCOM)', '2017 XLIII Latin American Computer Conference (CLEI)', 'IEEE Transactions on Sustainable Computing', '2015 12th International Conference on Informatics in Control, Automation and Robotics (ICINCO)', 'Tsinghua Science and Technology', '2017 3rd IEEE International Conference on Computer and Communications (ICCC)', 'IEEE Transactions on Sustainable Computing', '2017 IEEE 14th International Scientific Conference on Informatics', '2014 Design, Automation &amp; Test in Europe Conference &amp; Exhibition (DATE)', '2010 IEEE International Symposium on Mixed and Augmented Reality - Arts, Media, and Humanities', '2011 10th IEEE International Symposium on Mixed and Augmented Reality', '2017 IEEE International Conference on Information and Automation (ICIA)', '2011 15th International Conference on Information Visualisation', "Sixth IEEE International Conference on Advanced Learning Technologies (ICALT'06)", '2014 Design, Automation &amp; Test in Europe Conference &amp; Exhibition (DATE)', '2016 XVIII Symposium on Virtual and Augmented Reality (SVR)', '2013 Fourth International Conference on Networking and Distributed Computing', '2012 World Congress on Information and Communication Technologies', '2010 IEEE International Symposium on Mixed and Augmented Reality - Arts, Media, and Humanities', '2013 IEEE International Symposium on Technology and Society (ISTAS): Social Implications of Wearable Computing and Augmediated Reality in Everyday Life', '2014 International Conference on Big Data and Smart Computing (BIGCOMP)', '2013 8th Iberian Conference on Information Systems and Technologies (CISTI)', '2011 10th IEEE International Symposium on Mixed and Augmented Reality', '2015 IEEE International Symposium on Mixed and Augmented Reality']</t>
  </si>
  <si>
    <t>(("Document Title":) (""Android" OR "Augmented reality" OR "Head-mounted display" OR "Language-independent specification"")) AND ("Document Title": "Sphere Drive and Control System for Haptic Interaction With Physical, Virtual, and Augmented Reality")</t>
  </si>
  <si>
    <t>['Sphere Drive and Control System for Haptic Interaction With Physical, Virtual, and Augmented Reality']</t>
  </si>
  <si>
    <t>['IEEE Transactions on Control Systems Technology']</t>
  </si>
  <si>
    <t>(("Document Title":) (""Delaunay triangulation" OR "Digital image""))</t>
  </si>
  <si>
    <t>['An electronic scanning spatial multiplexing technique for interferometric optical fiber sensor arrays', 'Robust Digital Image Watermarking Based on S Transform', 'Color Constancy-Based Visibility Enhancement in Low-Light Conditions', 'Fuzzy spatial relations based on fuzzy morphology', 'An Efficient and Accurate Iris Segmentation Technique', 'NRFSIM:A no-reference image blur metric based on FSIM and re-blur approach', 'An improved non-local means regularized iterative reconstruction method for low-dose dental CBCT', 'Scarf: Semi-automatic Colorization and Reliable Image Fusion', 'Characteristic study of multi-layer using Hybrid method for digital X-ray detector', 'Neural network and fuzzy membership functions based edge detection for digital images', 'Improved GA-based ICF target pose measurement', 'A quantum study on digital image noises and their in-depth clusterization', 'A curvature constraint Exemplar-based image inpainting', 'Multi-object splicing forgery detection using noise level difference', 'Smooth Approximation of L_infinity-Norm for Multi-view Geometry', 'Hand Gesture Extraction by Active Shape Models', 'A novel closed contour extractor, principle and algorithm', 'Fuzzy Logic-Based Image Fusion for Multi-view Through-the-Wall Radar', 'GPU-Accelerated KLT Tracking with Monte-Carlo-Based Feature Reselection', 'A simulation of EOS MISR data and geometric processing for the prototyping of the MISR ground data system', 'Robot Drawing Techniques for Contoured Surface Using an Automated Sketching Platform', 'Plant root image processing and analysis based on 2D scanner', 'Joint exact histogram specification and nonlinear filter algorithm in wavelet domain', 'Automatic tracking, feature extraction and classification of C. elegans phenotypes', 'Digital Image Chaotic Encryption (DICE - A partial-symmetric key cipher for digital images)']</t>
  </si>
  <si>
    <t>['IEEE Photonics Technology Letters', '2009 International Conference on Information Technology and Computer Science', '2010 International Conference on Digital Image Computing: Techniques and Applications', 'Proceedings of 6th International Fuzzy Systems Conference', '2009 Digital Image Computing: Techniques and Applications', '2017 IEEE International Conference on Information and Automation (ICIA)', '2012 IEEE Nuclear Science Symposium and Medical Imaging Conference Record (NSS/MIC)', '2010 International Conference on Digital Image Computing: Techniques and Applications', '2009 IEEE Nuclear Science Symposium Conference Record (NSS/MIC)', '2012 16th International Conference on System Theory, Control and Computing (ICSTCC)', '2014 IEEE International Conference on Robotics and Biomimetics (ROBIO 2014)', '2017 4th International Conference on Opto-Electronics and Applied Optics (Optronix)', '2010 International Conference on Image Analysis and Signal Processing', '2017 IEEE Conference on Dependable and Secure Computing', '2009 Digital Image Computing: Techniques and Applications', "Digital Image Computing: Techniques and Applications (DICTA'05)", "Circuits and Systems, 1995. ISCAS '95., 1995 IEEE International Symposium on", '2010 International Conference on Digital Image Computing: Techniques and Applications', '2008 Digital Image Computing: Techniques and Applications', "Geoscience and Remote Sensing Symposium, 1994. IGARSS '94. Surface and Atmospheric Remote Sensing: Technologies, Data Analysis and Interpretation., International", '2007 IEEE International Conference on Automation Science and Engineering', '2010 IEEE Fifth International Conference on Bio-Inspired Computing: Theories and Applications (BIC-TA)', '2010 3rd International Conference on Advanced Computer Theory and Engineering(ICACTE)', 'IEEE Transactions on Biomedical Engineering', '2014 International Conference on Reliability Optimization and Information Technology (ICROIT)']</t>
  </si>
  <si>
    <t>(("Document Title":) (""Delaunay triangulation" OR "Digital image"")) AND ("Document Title": "An electronic scanning spatial multiplexing technique for interferometric optical fiber sensor arrays")</t>
  </si>
  <si>
    <t>['An electronic scanning spatial multiplexing technique for interferometric optical fiber sensor arrays']</t>
  </si>
  <si>
    <t>['IEEE Photonics Technology Letters']</t>
  </si>
  <si>
    <t>(("Document Title":) (""Active contour model" OR "Contour line" OR "Fractal" OR "Initialization ""))</t>
  </si>
  <si>
    <t>['A high-precision approach for effective fractal-based similarity search of stochastic non-stationary time series', 'Electrocardiogram signal classification based on fractal features', 'Design and Simulation of a Modified Minkowski Fractal Antenna for Tri-Band Application', 'A nonstandard higher order FDTD algorithm for 3-D arbitrarily and fractal-shaped antenna structures on general curvilinear lattices', 'A New Initialization Method for Constructing Centroidal Voronoi Tessellations on Surface Meshes', 'Fractal multiband antennas based on lotus-pods patterns', 'The Design and Implementation of Fractal Image Coding Based on Wavelet', 'A Sierpinski Space-Filling Clock Tree Using Multiply-by-3 Fractal-Coupled Ring Oscillators', 'Spectral dependence of selective photomodification and localization of optical excitation in silver fractal clusters', 'Dim small targets fusion detection in infrared image', 'An evolving neural network with the amorphous structure', 'Vision SLAM in the Measurement Subspace', 'A new design of dual band microstrip bandpass filter based on Peano fractal geometry: Design and simulation results', 'Novel active contour model-based automated segmentation of PET images', 'On the novel approach to the On Load Tap Changer (OLTC) diagnostics based on the observation of fractal properties of recorded vibration fingerprints', 'Multiuser CDMA Signal Extraction', 'IEEE Computer Graphics and Applications', 'Asymptotic average redundancy of Huffman (and other) block codes', 'On gradient descent algorithm for generalized phase retrieval problem', 'Wide stop-band cascaded frequency selective surfaces with Koch fractal elements', 'Receiver for FTN signaling in non-linear channel: Joint channel estimation and synchronization', 'A novel shape octagonal koch fractal MIMO antenna for WLAN and WiMAX application', 'Effects of exogenous phenolic acids on roots of poplar hydroponic cuttings', 'A quantum study on digital image noises and their in-depth clusterization', 'Scalability Analysis of Progressive Alignment on a Multicore']</t>
  </si>
  <si>
    <t>['2008 International Conference on Machine Learning and Cybernetics', 'Computers in Cardiology, 2004', '2010 Fourth Asia International Conference on Mathematical/Analytical Modelling and Computer Simulation', 'IEEE Transactions on Magnetics', '2006 3rd International Symposium on Voronoi Diagrams in Science and Engineering', 'APMC 2001. 2001 Asia-Pacific Microwave Conference (Cat. No.01TH8577)', '2009 International Conference on Intelligent Human-Machine Systems and Cybernetics', 'IEEE Journal of Solid-State Circuits', 'Technical Digest. Summaries of Papers Presented at the International Quantum Electronics Conference. Conference Edition. 1998 Technical Digest Series, Vol.7 (IEEE Cat. No.98CH36236)', '2008 International Conference on Machine Learning and Cybernetics', 'Proceedings of the 2001 Congress on Evolutionary Computation (IEEE Cat. No.01TH8546)', 'Proceedings of the 2005 IEEE International Conference on Robotics and Automation', '2013 13th Mediterranean Microwave Symposium (MMS)', '2016 IEEE Nuclear Science Symposium, Medical Imaging Conference and Room-Temperature Semiconductor Detector Workshop (NSS/MIC/RTSD)', 'IEEE EUROCON 2017 -17th International Conference on Smart Technologies', 'MILCOM 2006 - 2006 IEEE Military Communications conference', 'IEEE Computer Graphics and Applications', 'IEEE Transactions on Information Theory', '2016 IEEE 13th International Conference on Signal Processing (ICSP)', 'Digests of the 2010 14th Biennial IEEE Conference on Electromagnetic Field Computation', '2017 IEEE 28th Annual International Symposium on Personal, Indoor, and Mobile Radio Communications (PIMRC)', '2016 World Conference on Futuristic Trends in Research and Innovation for Social Welfare (Startup Conclave)', '2011 International Conference on Remote Sensing, Environment and Transportation Engineering', '2017 4th International Conference on Opto-Electronics and Applied Optics (Optronix)', '2010 International Conference on Complex, Intelligent and Software Intensive Systems']</t>
  </si>
  <si>
    <t>(("Document Title":) (""Active contour model" OR "Contour line" OR "Fractal" OR "Initialization "")) AND ("Document Title": "A high-precision approach for effective fractal-based similarity search of stochastic non-stationary time series")</t>
  </si>
  <si>
    <t>['A high-precision approach for effective fractal-based similarity search of stochastic non-stationary time series']</t>
  </si>
  <si>
    <t>(("Document Title":) (""Experience" OR "International Conference on Web Services" OR "Web service""))</t>
  </si>
  <si>
    <t>['Experience-dependent Plasticity of Conceptual Representations in Human Sensory-Motor Areas', 'Experience with performing architecture tradeoff analysis', 'MiniMASC+MiniZinc: An Autonomic Business-Driven Decision Making Middleware for Adaptation of Web Service Compositions', 'Quantization model of user experience for electronic information services', 'Hybrid recommender system of biomedical ontologies', 'Discussion on influence factors and evaluation of customer experience for B2C E-commerce enterprises', 'An evolving freshman engineering design program-the NJIT experience', 'Experience Report of Teaching Agile Collaboration and Values: Agile Software Development in Large Student Teams', 'Design and Implementation of Web Service Based Intelligent Mobile Guidance System', 'Experiences with the subsumption architecture', 'Demand side management and load control â€” An Indian experience', 'PolluMap: A Pollution Mapper for Cities', 'Modeling and Analysis of WS-BPEL Business Processes Based on ServiceNet', 'Experience with post cured insulation systems for large form wound machines', 'A Model Checking Tool Embedded into Services Composition Environment', 'Simulated professional poster session as a (semi-) authentic learning experience', 'Regulation of risk and vulnerability analysis in distribution networks - The Swedish experience', 'Integrating wireless sensor networks and mobile ad hoc networks for an enhanced end-user experience', 'Ontology-mediated integration of intranet Web services', 'Experiences with auctions for renewable energy support', 'Techniques and real world experiences in mobile device security', 'Real-time genre classification for music digital libraries', 'Development of a Mobile Arm Support (Armon): Design Evolution and Preliminary User Experience', 'Experiencing a SOA approach for network-centric data integration in the maritime surveillance domain', 'SWS-ASE: Leveraging Web Service-based Software Engineering']</t>
  </si>
  <si>
    <t>['Journal of Cognitive Neuroscience', 'Proceedings of the 1999 International Conference on Software Engineering (IEEE Cat. No.99CB37002)', '2010 7th International Conference on Ubiquitous Intelligence &amp; Computing and 7th International Conference on Autonomic &amp; Trusted Computing', '2015 International Conference on Logistics, Informatics and Service Sciences (LISS)', '2016 XLII Latin American Computing Conference (CLEI)', '2015 International Conference on Logistics, Informatics and Service Sciences (LISS)', "Frontiers in Education Conference, 1999. FIE '99. 29th Annual", '2016 IEEE 29th International Conference on Software Engineering Education and Training (CSEET)', '2009 International Conference on Environmental Science and Information Application Technology', '[1989] Proceedings. The Fifth Conference on Artificial Intelligence Applications', 'IEEE PES General Meeting', '2006 Innovations in Information Technology', '2008 15th Asia-Pacific Software Engineering Conference', '1977 EIC 13th Electrical/Electronics Insulation Conference', "2006 Fifth International Conference on Grid and Cooperative Computing (GCC'06)", '2014 IEEE Integrated STEM Education Conference', 'CIRED 2009 - 20th International Conference and Exhibition on Electricity Distribution - Part 1', '2010 ITU-T Kaleidoscope: Beyond the Internet? - Innovations for Future Networks and Services', 'Computer', '2017 14th International Conference on the European Energy Market (EEM)', 'IEEE SOUTHEASTCON 2014', "Proceedings of the 5th ACM/IEEE-CS Joint Conference on Digital Libraries (JCDL '05)", '2007 IEEE 10th International Conference on Rehabilitation Robotics', '2010 IEEE International Systems Conference', 'Software Engineering Advances, International Conference on']</t>
  </si>
  <si>
    <t>(("Document Title":) (""Experience" OR "International Conference on Web Services" OR "Web service"")) AND ("Document Title": "Experience-dependent Plasticity of Conceptual Representations in Human Sensory-Motor Areas")</t>
  </si>
  <si>
    <t>['Experience-dependent Plasticity of Conceptual Representations in Human Sensory-Motor Areas']</t>
  </si>
  <si>
    <t>['Journal of Cognitive Neuroscience']</t>
  </si>
  <si>
    <t>(("Document Title":) (""Aerial photography" OR "Algorithm" OR "Image processing" OR "Image registration""))</t>
  </si>
  <si>
    <t>['Synchronization of chaotic systems through parameter adaptation', 'Generalized Core Vector Machines', '2008 IEEE Southwest Symposium on Image Analysis and Interpretation', "Secure communications via chaotic synchronization in Chua's circuit and Bonhoeffer-Van der Pol equation: numerical analysis of the errors of the recovered signal", 'On Adaptive Learning Rate That Guarantees Convergence in Feedforward Networks', 'Measurement-based spatially-varying point spread function for list-mode PET reconstruction on GPU', 'An Algorithm Model to Mapping Mealy Machines for a Software Manufacture Cell Petri Net', 'Feature Selection Using a Piecewise Linear Network', 'A block matching algorithm with 16:1 subsampling and its hardware design', 'Information divergence constrained total variation minimization for positron emission tomography image reconstruction', 'Globally Optimal Distributed Power Control for Nonconcave Utility Maximization', 'Continuous space-time reconstruction in 4D PET', 'Establishing motion correspondence', 'Evolution of Knowledge Sharing Model in the Development of Supply Chain Management', 'An algorithm for optimal resource allocation in cellular networks with elastic traffic', 'From circuit to mechatronic system tolerance optimization', 'Minimization of Digital Combinational Circuit using Genetic programming with modified fitness function', 'A network coding scheduling for Multiple Description video streaming over wireless networks', 'Two-layer MPEG video coding algorithm for ATM networks', 'Finite Element Nodal Approach for Parallel Processing of Non Linear Shell Analysis', '"Locking" Dynamics and Mitigation Schemes in Distributed Power Control for Wireless Networks', 'Accelerated convergence with image-block iterative reconstruction', 'Mission planning for the Sun-Synchronous Navigation Field Experiment', "Performance evaluation of statistical approach for drowsiness detection for driver's with and without spectacles", 'Effect of MR truncation compensation on quantitative PET image reconstruction for whole-body PET/MR']</t>
  </si>
  <si>
    <t>["Circuits and Systems, 1995. ISCAS '95., 1995 IEEE International Symposium on", 'IEEE Transactions on Neural Networks', '2008 IEEE Southwest Symposium on Image Analysis and Interpretation', "Circuits and Systems, 1995. ISCAS '95., 1995 IEEE International Symposium on", 'IEEE Transactions on Neural Networks', '2011 IEEE Nuclear Science Symposium Conference Record', '2010 Seventh International Conference on Information Technology: New Generations', 'IEEE Transactions on Neural Networks', "Circuits and Systems, 1995. ISCAS '95., 1995 IEEE International Symposium on", '2011 IEEE Nuclear Science Symposium Conference Record', '2010 IEEE Global Telecommunications Conference GLOBECOM 2010', '2011 IEEE Nuclear Science Symposium Conference Record', 'Proceedings. 1991 IEEE Computer Society Conference on Computer Vision and Pattern Recognition', '2010 International Conference on Optoelectronics and Image Processing', 'IEEE Transactions on Communications', "Circuits and Systems, 1995. ISCAS '95., 1995 IEEE International Symposium on", '2016 2nd International Conference on Applied and Theoretical Computing and Communication Technology (iCATccT)', '2012 Proceedings of the 20th European Signal Processing Conference (EUSIPCO)', "Circuits and Systems, 1995. ISCAS '95., 1995 IEEE International Symposium on", '2009 21st International Symposium on Computer Architecture and High Performance Computing', '2010 IEEE Global Telecommunications Conference GLOBECOM 2010', '2011 IEEE Nuclear Science Symposium Conference Record', 'Proceedings 2002 IEEE International Conference on Robotics and Automation (Cat. No.02CH37292)', '2010 Second International conference on Computing, Communication and Networking Technologies', '2011 IEEE Nuclear Science Symposium Conference Record']</t>
  </si>
  <si>
    <t>(("Document Title":) (""Aerial photography" OR "Algorithm" OR "Image processing" OR "Image registration"")) AND ("Document Title": "Synchronization of chaotic systems through parameter adaptation")</t>
  </si>
  <si>
    <t>(("Document Title":) (""Diagram" OR "Kinematic chain""))</t>
  </si>
  <si>
    <t>['Joint Consideration of Entropy and Voronoi Diagram for Sensor Network Deployment', 'Using Line and Texture to Visualize Higher-Order Voronoi Diagrams', 'On the impact of layout quality to understanding UML diagrams', 'An Extension of UML Activity Diagram to Model the Behaviour of Context-Aware Systems', 'The Superiority of Row Vectors for Matrix Block Diagrams', 'Timing Verification of UML Activity Diagram Based Code Block Level Models for Real Time Multiprocessor System-on-Chip Applications', 'Condensing Class Diagrams With Minimal Manual Labeling Cost', 'Enumeration of Tsume-Shogi Diagrams by the Reverse Method', 'From UML class diagrams to Aspect-Oriented Class Diagrams using graph transformation', 'Recursive ECATNets-based approach for formally verifying System Modelling Language activity diagrams', 'Synthesis of quantum arrays with low quantum costs from Kronecker Functional Lattice Diagrams', 'Formal semantics of executable node and activity group of UML 2.5 activity diagram', 'Design and evaluation of euler diagram and treemap for social network visualisation', 'Recent Developments and Open Problems in Voronoi Diagrams', 'New logic diagram symbols standard approved by defense department ANSI, and IEEE', 'Iterative class diagram construction in consideration of modeling granularity', 'Coefficient diagram method (CDM) based PID controller design for magnetic levitation system with time delay', 'Shared binary decision diagram with attributed edges for efficient Boolean function manipulation', 'Efficient calculation of Gray code-ordered Walsh spectra through algebraic decision diagrams', 'Optimization of basic train diagram data for railway passenger dedicated line network based on ant colony algorithms', 'Designing System Security with UML Misuse Deployment Diagrams', 'Making UML activity diagrams object-oriented', 'Modelling and control of an under-actuated closed kinematic chain', 'Reliability Analysis of Nonrepairable Cold-Standby Systems Using Sequential Binary Decision Diagrams', 'Policy specifications with Timed Spider Diagrams']</t>
  </si>
  <si>
    <t>['2009 Ninth International Conference on Hybrid Intelligent Systems', '2006 3rd International Symposium on Voronoi Diagrams in Science and Engineering', '2011 IEEE Symposium on Visual Languages and Human-Centric Computing (VL/HCC)', '2015 IEEE International Conference on Computer and Information Technology; Ubiquitous Computing and Communications; Dependable, Autonomic and Secure Computing; Pervasive Intelligence and Computing', 'IEEE Transactions on Education', "2006 13th Asia Pacific Software Engineering Conference (APSEC'06)", '2016 IEEE 40th Annual Computer Software and Applications Conference (COMPSAC)', 'International Conference on Informatics Education and Research for Knowledge-Circulating Society (icks 2008)', '2013 International Conference on Control, Decision and Information Technologies (CoDIT)', 'IET Software', 'IEEE Congress on Evolutionary Computation', '2017 International Conference on Communication Technologies (ComTech)', '2015 7th International Conference on Communication Systems and Networks (COMSNETS)', '2006 3rd International Symposium on Voronoi Diagrams in Science and Engineering', 'Communications Society', '2010 Fourth International Conference on Research Challenges in Information Science (RCIS)', '2017 IEEE International Conference on Intelligent Techniques in Control, Optimization and Signal Processing (INCOS)', '27th ACM/IEEE Design Automation Conference', 'Electronics Letters', '2010 8th World Congress on Intelligent Control and Automation', '2012 IEEE Sixth International Conference on Software Security and Reliability Companion', 'Proceedings 33rd International Conference on Technology of Object-Oriented Languages and Systems TOOLS 33', 'IEE Proceedings - Control Theory and Applications', 'IEEE Transactions on Systems, Man, and Cybernetics - Part A: Systems and Humans', '2011 IEEE Symposium on Visual Languages and Human-Centric Computing (VL/HCC)']</t>
  </si>
  <si>
    <t>(("Document Title":) (""Diagram" OR "Kinematic chain"")) AND ("Document Title": "Joint Consideration of Entropy and Voronoi Diagram for Sensor Network Deployment")</t>
  </si>
  <si>
    <t>['Joint Consideration of Entropy and Voronoi Diagram for Sensor Network Deployment']</t>
  </si>
  <si>
    <t>(("Document Title":) (""Compiler" OR "Diagram" OR "Feature interaction problem" OR "Interaction""))</t>
  </si>
  <si>
    <t>['Experimental characterization of cluster states using fibre sources', "Formal Approach Use to Choose a Software Manufactoring Cell's SDLC", 'Progress on a 3D particle-in-cell model of a W-band klystron', 'Evolution of Knowledge Sharing Model in the Development of Supply Chain Management', 'Joint Consideration of Entropy and Voronoi Diagram for Sensor Network Deployment', 'Heating effect of a one-dimensional molecular assembly on self-repairing capability in the nanoscopic channels of mesoporous silica', 'Application of measured twinax cable S-parameters for transient circuit simulations', 'Feature and decision level audio-visual data fusion in emotion recognition problem', 'Dynamic Policy Analysis and Conflict Resolution for DiffServ Quality of Service Management', 'KB refinement: a new intercative method', 'Effect of average power estimation error on adaptive MQAM modulation', 'Quantum networks enabled by quantum optics', 'Strengthening Method Contracts for Objects', '2014 International Conference on Interactive Mobile Communication Technologies and Learning (IMCL2014)', 'High- $Q$  and High-Sensitivity One-Dimensional Photonic Crystal Slot Nanobeam Cavity Sensors', 'Fabrication and electrical characterization of vacuum deposited n-CdTe/p-ZnTe heterojunction diodes', 'The Effects of Unconsciousness and Emotional Labor on Service Quality: A Case of Flight Attendants', 'Parallel simulation of subsonic fluid dynamics on a cluster of workstations', 'Intersublevel Photoabsorption and Photoelectric Processes in ZnO Quantum Dot Embedded in  $hbox{HfO}_{2}$ and AlN Matrices', 'Using Line and Texture to Visualize Higher-Order Voronoi Diagrams', 'Interaction Between Inertia, Viscosity, and Elasticity in Soft Robotic Actuator With Fluidic Network', 'Supercontinuum generation in microstructured fibers', 'Efficient laser emission in resonantly pumped highly concentrated Nd:YAG ceramics', 'The Piezo-Electric Resonator', 'Colourisation in Yxy colour space for purple fringing correction']</t>
  </si>
  <si>
    <t>['2013 Conference on Lasers &amp; Electro-Optics Europe &amp; International Quantum Electronics Conference CLEO EUROPE/IQEC', '2010 Seventh International Conference on Information Technology: New Generations', 'IEEE Conference Record - Abstracts. 1999 IEEE International Conference on Plasma Science. 26th IEEE International Conference (Cat. No.99CH36297)', '2010 International Conference on Optoelectronics and Image Processing', '2009 Ninth International Conference on Hybrid Intelligent Systems', '2010 International Conference on Enabling Science and Nanotechnology (ESciNano)', '2007 IEEE Workshop on Signal Propagation on Interconnects', '2015 12th International Conference on Informatics in Control, Automation and Robotics (ICINCO)', '2006 IEEE/IFIP Network Operations and Management Symposium NOMS 2006', '2006 2nd International Conference on Information &amp; Communication Technologies', "Communications, 1997. ICC '97 Montreal, Towards the Knowledge Millennium. 1997 IEEE International Conference on", '2013 Conference on Lasers &amp; Electro-Optics Europe &amp; International Quantum Electronics Conference CLEO EUROPE/IQEC', "2006 13th Asia Pacific Software Engineering Conference (APSEC'06)", '2014 International Conference on Interactive Mobile Communication Technologies and Learning (IMCL2014)', 'IEEE Photonics Technology Letters', '2010 International Conference on Enabling Science and Nanotechnology (ESciNano)', '2010 International Conference on Service Sciences', 'Proceedings of the Fourth IEEE International Symposium on High Performance Distributed Computing', 'IEEE Photonics Journal', '2006 3rd International Symposium on Voronoi Diagrams in Science and Engineering', 'IEEE Transactions on Robotics', 'Technical Digest. Summaries of papers presented at the Conference on Lasers and Electro-Optics. Postconference Technical Digest (IEEE Cat. No.01CH37170)', 'Technical Digest. CLEO/Pacific Rim 2001. 4th Pacific Rim Conference on Lasers and Electro-Optics (Cat. No.01TH8557)', 'Proceedings of the Institute of Radio Engineers', 'IET Image Processing']</t>
  </si>
  <si>
    <t>(("Document Title":) (""Compiler" OR "Diagram" OR "Feature interaction problem" OR "Interaction"")) AND ("Document Title": "Experimental characterization of cluster states using fibre sources")</t>
  </si>
  <si>
    <t>(("Document Title":) (""Computation" OR "Earth Simulator" OR "Simulation""))</t>
  </si>
  <si>
    <t>['From local teaching to distant teaching through IoT interoperability', 'Design of an integrated sampling and conversion system for energy meters', 'Feature Selection Using a Piecewise Linear Network', 'Design of a 1 MW, 35 GHz, TE02 2nd harmonic output gyroklystron', 'Performance Analysis of IEEE 802.11e EDCA With a Virtual Collision Handler', 'Impact of process variations on bus-encoding schemes for delay minimization in VLSI interconnects', 'MODEST - A unified language for quantitative models', 'A novel energy-efficient serializer design method for gigascale systems', 'Quenched-domain mode admittance model for transferred-electron devices', 'Diagnosing CMOS bridging faults with stuck-at fault dictionaries', 'A Doubly Fed induction generator wind turbine and fuel cell hybrid power sources system for micro-grid applications', 'Continuous space-time reconstruction in 4D PET', 'Why are accurate computations of mode fields in rectangular dielectric waveguides difficult?', 'Circularly multi-directional antenna arrays with spatial reuse based MAC for aerial sensor networks', 'Application of measured twinax cable S-parameters for transient circuit simulations', 'An analysis of market mechanism and bidding strategy for power balancing market mixed by conventional and renewable energy', 'Finite Element Nodal Approach for Parallel Processing of Non Linear Shell Analysis', 'Analysis and Improvement of Line-Capacitance Effect on Three-Phase 161-kV Bus Potential Transformers', 'Effect of MR truncation compensation on quantitative PET image reconstruction for whole-body PET/MR', 'Power supply noise investigation of a multilayered IC package: full wave simulation and model validation', 'Sleep Scheduling Based on Probabilistic Detection Model for Wireless Sensor Networks', 'A step tracking on the SOTM', 'Training through Simulation for Digital Battlefield', 'Union bounds on the performance of product codes', 'Parametric studies with PARMELA to improve SLC performance']</t>
  </si>
  <si>
    <t>['2014 International Conference on Interactive Mobile Communication Technologies and Learning (IMCL2014)', '2015 IEEE 6th Latin American Symposium on Circuits &amp; Systems (LASCAS)', 'IEEE Transactions on Neural Networks', 'IEEE Conference Record - Abstracts. 1999 IEEE International Conference on Plasma Science. 26th IEEE International Conference (Cat. No.99CH36297)', 'IEEE Transactions on Vehicular Technology', '2007 IEEE Workshop on Signal Propagation on Interconnects', 'Proceeding of the 2012 Forum on Specification and Design Languages', '2013 IEEE International Symposium on Circuits and Systems (ISCAS2013)', 'IEEE Transactions on Electron Devices', 'Proceedings. International Test Conference 1990', '2015 3rd International Conference on Control, Engineering &amp; Information Technology (CEIT)', '2011 IEEE Nuclear Science Symposium Conference Record', 'Journal of Lightwave Technology', '2015 IEEE International Conference on Communication Workshop (ICCW)', '2007 IEEE Workshop on Signal Propagation on Interconnects', '2017 14th International Conference on the European Energy Market (EEM)', '2009 21st International Symposium on Computer Architecture and High Performance Computing', 'IEEE Transactions on Power Delivery', '2011 IEEE Nuclear Science Symposium Conference Record', '2007 IEEE Workshop on Signal Propagation on Interconnects', '2009 Ninth International Conference on Hybrid Intelligent Systems', '2010 3rd International Conference on Computer Science and Information Technology', '2015 12th International Conference on Information Technology - New Generations', 'Proceedings. 1998 IEEE International Symposium on Information Theory (Cat. No.98CH36252)', 'Proceedings of International Conference on Particle Accelerators']</t>
  </si>
  <si>
    <t>(("Document Title":) (""Computation" OR "Earth Simulator" OR "Simulation"")) AND ("Document Title": "From local teaching to distant teaching through IoT interoperability")</t>
  </si>
  <si>
    <t>(("Document Title":) (""Cipher" OR "Null cipher" OR "Steganography""))</t>
  </si>
  <si>
    <t>['Differential distribution properties of the SIMON block cipher family', 'A Tree Based Recursive Information Hiding Scheme', 'Theoretical design for a class of chaotic stream cipher based on nonlinear coupled feedback', 'Steganography in Arabic text using Kashida variation algorithm (KVA)', 'An Artificial Life Technique for the Cryptanalysis of Simple Substitution Ciphers', 'Hiding Short Secret Messages based on Linguistic Steganography and Manual Annotation', 'Using Kolmogorov complexity for understanding some limitations on steganography', 'Adaptation of Text Steganographic Algorithms for HTML', 'Data hiding in still images based on blind algorithm of steganography', 'Stream cipher hash based execution monitoring (SCHEM) framework for intrusion detection on embedded processors', '3D - Playfair cipher with additional bitwise operation', 'An on-line geographical information systemâ€“based condition monitoring system for 11-kv distribution line insulator', 'A blind image steganalysis based on features from three domains', 'A Practical Method to Determine Achievable Rates for Secure Steganography', 'Exploring cyclic prefix for secret data transmission over LTE networks', 'Digital Image Chaotic Encryption (DICE - A partial-symmetric key cipher for digital images)', 'A new algorithm for data hiding in images using contourlet transform', 'Vice over IP', 'Network steganography and steganalysis - a concise review', 'A Novel Content-based Information Hiding Scheme', 'MELPe Coded Speech Hiding on Enhanced Full Rate Compressed Domain', 'The use of steganography to enhance error detection and correction in MPEG-2 video', '2013 IEEE 9th International Colloquium on Signal Processing and its Applications', 'Dual lossless compression based image steganography for low data rate channels', 'Design and implementation of block cipher in hummingbird algorithm over FPGA']</t>
  </si>
  <si>
    <t>['2016 International Conference on Computer, Information and Telecommunication Systems (CITS)', '2010 IEEE International Conference on Communications', 'Journal of Systems Engineering and Electronics', '2013 IEEE Long Island Systems, Applications and Technology Conference (LISAT)', '2006 Canadian Conference on Electrical and Computer Engineering', '2010 10th IEEE International Conference on Computer and Information Technology', '2009 IEEE International Symposium on Information Theory', '2007 8th Siberian Russian Workshop and Tutorial on Electron Devices and Materials', '2014 24th International Conference Radioelektronika', '2012 IEEE 18th International On-Line Testing Symposium (IOLTS)', '2013 International Conference on Control, Computing, Communication and Materials (ICCCCM)', 'IEEE Electrical Insulation Magazine', '2008 Chinese Control and Decision Conference', '2015 IEEE 17th International Conference on High Performance Computing and Communications, 2015 IEEE 7th International Symposium on Cyberspace Safety and Security, and 2015 IEEE 12th International Conference on Embedded Software and Systems', '2018 IEEE 4th World Forum on Internet of Things (WF-IoT)', '2014 International Conference on Reliability Optimization and Information Technology (ICROIT)', '2011 IEEE Recent Advances in Intelligent Computational Systems', 'IEEE Spectrum', '2016 2nd International Conference on Applied and Theoretical Computing and Communication Technology (iCATccT)', '2009 International Conference on Computer Engineering and Technology', '2010 Fourth Asia International Conference on Mathematical/Analytical Modelling and Computer Simulation', 'Conference Record of the Thirty-Sixth Asilomar Conference on Signals, Systems and Computers, 2002.', '2013 IEEE 9th International Colloquium on Signal Processing and its Applications', '2017 International Conference on Communication Technologies (ComTech)', 'Fifth International Conference on Computing, Communications and Networking Technologies (ICCCNT)']</t>
  </si>
  <si>
    <t>(("Document Title":) (""Cipher" OR "Null cipher" OR "Steganography"")) AND ("Document Title": "Differential distribution properties of the SIMON block cipher family")</t>
  </si>
  <si>
    <t>['Differential distribution properties of the SIMON block cipher family']</t>
  </si>
  <si>
    <t>['2016 International Conference on Computer, Information and Telecommunication Systems (CITS)']</t>
  </si>
  <si>
    <t>(("Document Title":) (""COSMO Solvation Model" OR "Displacement mapping" OR "Finite element method" OR "GNSS augmentation""))</t>
  </si>
  <si>
    <t>['Finite Element Nodal Approach for Parallel Processing of Non Linear Shell Analysis', 'Analytical solution of stresses and material birefringence in optical fibers with noncircular cladding', 'Method of overlapping patches for electromagnetic computation', 'Modeling propagation characteristics of multimode graded-index waveguides with finite elements using edge-based elements', 'Enhanced thermal-effect resilience in distributed modal filtering large mode area photonic crystal fibers', 'Size reduction of patch elements for homogeneous perfect absorbing material', 'Numerical treatment of a transient, nonlinear, metal-ferroelectric insulator-metal system using a finite element/boundary element numerical code', 'A basic study for optimal design of switched reluctance motor by finite element method', 'Performance analysis of magnetic power pads for inductive power transfer systems with ferrite structure variation', 'A technique for conducting experimental and theoretical dynamic research in design of instrument devices', 'Comparison of two forward models for electric field of microwave imaging systems', 'An interactive real-time electromagnetic field analysis system for educational purposes', 'Short-circuit current reduction of PM motors by magnet segmentation technique', 'A study of earthquake performance of the power supply for telecommunications systems by computer simulation and experiment', 'Dual-band microstrip leaky-mode antenna of similar radiation characteristics', 'Research in live working for the straight-line tower on UHV DC transmission lines', '3-Dâ€“2-D Dynamic Magnetic Modeling of an Axial Flux Permanent Magnet Motor With Soft Magnetic Composites for Hybrid Electric Vehicles', 'Three dimensional finite element analysis of N-port waveguide junctions using edge-elements', 'Squirrel cage induction motor end effects using 2D and 3D finite elements', "FEM Analysis of Micro-machined Airflow Accelerometer's Sensitive Mechanism", 'Numerical analysis of fractional-in-space FitzHugh Nagumo model with finite volume method', 'Electrical performance characterization for novel multiple compartments shielding and verification on LTE modem SiP', 'Dynamic and steady state performance of higher phase order (HPO) squirrel cage induction machine', 'An efficient hybrid boundary-integral and finite-element method for signal integrity analysis of multiple vias sharing an anti-pad in an infinitely-large plate pair', 'Analytical channel model for double layer metamaterial-improved magnetic induction communication']</t>
  </si>
  <si>
    <t>['2009 21st International Symposium on Computer Architecture and High Performance Computing', 'Journal of Lightwave Technology', 'IEEE Transactions on Magnetics', '2007 IEEE Workshop on Signal Propagation on Interconnects', '2013 Conference on Lasers &amp; Electro-Optics Europe &amp; International Quantum Electronics Conference CLEO EUROPE/IQEC', '2017 International Applied Computational Electromagnetics Society Symposium - Italy (ACES)', 'IEEE 1997 Annual Report Conference on Electrical Insulation and Dielectric Phenomena', 'IEEE Transactions on Magnetics', '2016 IEEE Energy Conversion Congress and Exposition (ECCE)', '2018 Moscow Workshop on Electronic and Networking Technologies (MWENT)', '2017 IEEE International Symposium on Antennas and Propagation &amp; USNC/URSI National Radio Science Meeting', 'Southeastcon 2000. Proceedings of the IEEE', 'Digests of the 2010 14th Biennial IEEE Conference on Electromagnetic Field Computation', 'Proceedings of Power and Energy Systems in Converging Markets', 'IEEE Antennas and Propagation Society International Symposium (IEEE Cat. No.02CH37313)', '2016 China International Conference on Electricity Distribution (CICED)', 'IEEE Transactions on Magnetics', '1992 IEEE MTT-S Microwave Symposium Digest', '1995 Seventh International Conference on Electrical Machines and Drives (Conf. Publ. No. 412)', '2009 International Conference on Intelligent Human-Machine Systems and Cybernetics', '2017 36th Chinese Control Conference (CCC)', '2014 IEEE 16th Electronics Packaging Technology Conference (EPTC)', '2014 16th International Power Electronics and Motion Control Conference and Exposition', '2014 IEEE International Symposium on Electromagnetic Compatibility (EMC)', '2017 International Conference on Advances in Computing, Communications and Informatics (ICACCI)']</t>
  </si>
  <si>
    <t>(("Document Title":) (""COSMO Solvation Model" OR "Displacement mapping" OR "Finite element method" OR "GNSS augmentation"")) AND ("Document Title": "Finite Element Nodal Approach for Parallel Processing of Non Linear Shell Analysis")</t>
  </si>
  <si>
    <t>(("Document Title":) (""LMS Imagine.Lab Amesim" OR "Simulation""))</t>
  </si>
  <si>
    <t>(("Document Title":) (""LMS Imagine.Lab Amesim" OR "Simulation"")) AND ("Document Title": "From local teaching to distant teaching through IoT interoperability")</t>
  </si>
  <si>
    <t>(("Document Title":) (""Beamforming" OR "Catastrophic interference" OR "Channel state information" OR "Consensus dynamics""))</t>
  </si>
  <si>
    <t>['Dual Band Beamforming Network Integrated with Array Antenna', 'Study of total MSE in downlink multiuser MIMO systems with partial channel state information', 'Linear Transceiver Design in Nonregenerative Relays With Channel State Information', 'An adaptive transmission protocol for wireless-powered cooperative communications', 'VLSI implementation of real-time motion compensated beamforming in synthetic transmit aperture imaging', 'Degrees-of-freedom of the K-user MISO interference channel with delayed local CSIT', 'Simultaneous wireless information and power transfer with co-channel interference', 'MAC rate region of low resolution ADC digital and hybrid beamforming massive MIMO UL', 'On imperfect CSI for the downlink of a two-tier network', 'Achieving high reliability in Aerial-Terrestrial networks: Opportunistic space-time coding', 'Adaptive array beamforming based on an efficient technique', 'A combined receiver for unitary space-time modulation', 'Relay-aided interference alignment for bidirectional communications in multi-pair multi-relay networks', 'Minimal complexity blind interference mitigation via Non-Eigen Decomposition beamforming', 'Optimal Training in Large TDD Multi-User Downlink Systems under Zero-Forcing and Regularized Zero-Forcing Precoding', 'Transmitter Optimization and Optimality of Beamforming for MIMO Systems in the Presence of Double Scattering', 'A Comprehensive Survey of Pilot Contamination in Massive MIMOâ€”5G System', 'Cross-Layer Optimization for Ultra-Reliable and Low-Latency Radio Access Networks', 'Capacity criterion-based power loading for underwater acoustic OFDM system with limited feedback', 'Message Passing Algorithm for Distributed Downlink Regularized Zero-Forcing Beamforming with Cooperative Base Stations', 'Capacity analysis of outdated relay selection in opportunistic relaying system using an adaptive transmission technique', 'Bit loading for MIMO with statistical channel information at the transmitter and MMSE receivers', 'Construction of phase tracking codebooks based on the Lloyd-Max vector quantization', 'Degrees of Freedom and Achievable Rate of Wide-Band Multi-Cell Multiple Access Channels With No CSIT', 'Eigenspace-based minimum variance beamforming applied to medical ultrasound imaging']</t>
  </si>
  <si>
    <t>['2010 Fourth Asia International Conference on Mathematical/Analytical Modelling and Computer Simulation', '2007 IET Conference on Wireless, Mobile and Sensor Networks (CCWMSN07)', 'IEEE Transactions on Signal Processing', '2015 IEEE International Conference on Communications (ICC)', '2013 IEEE International Symposium on Circuits and Systems (ISCAS2013)', '2015 IEEE International Conference on Communications (ICC)', '2014 IEEE 25th Annual International Symposium on Personal, Indoor, and Mobile Radio Communication (PIMRC)', '2017 IEEE International Conference on Communications Workshops (ICC Workshops)', '2011 IEEE International Symposium on Information Theory Proceedings', '2014 European Conference on Networks and Communications (EuCNC)', 'IEEE Transactions on Antennas and Propagation', '2011 IEEE 13th International Conference on Communication Technology', '2013 IEEE 14th Workshop on Signal Processing Advances in Wireless Communications (SPAWC)', 'MILCOM 2008 - 2008 IEEE Military Communications Conference', '2010 IEEE Global Telecommunications Conference GLOBECOM 2010', 'IEEE GLOBECOM 2007 - IEEE Global Telecommunications Conference', 'IEEE Communications Surveys &amp; Tutorials', 'IEEE Transactions on Wireless Communications', '2010 IEEE International Conference on Wireless Communications, Networking and Information Security', 'IEEE Transactions on Wireless Communications', '2014 IEEE Wireless Communications and Networking Conference (WCNC)', '2012 IEEE Wireless Communications and Networking Conference (WCNC)', '2011 IEEE Wireless Communications and Networking Conference', 'IEEE Transactions on Communications', 'IEEE Transactions on Ultrasonics, Ferroelectrics, and Frequency Control']</t>
  </si>
  <si>
    <t>(("Document Title":) (""Beamforming" OR "Catastrophic interference" OR "Channel state information" OR "Consensus dynamics"")) AND ("Document Title": "Dual Band Beamforming Network Integrated with Array Antenna")</t>
  </si>
  <si>
    <t>['Dual Band Beamforming Network Integrated with Array Antenna']</t>
  </si>
  <si>
    <t>['2010 Fourth Asia International Conference on Mathematical/Analytical Modelling and Computer Simulation']</t>
  </si>
  <si>
    <t>(("Document Title":) (""Computation" OR "Data parallelism" OR "Dataflow" OR "Digital Light Processing""))</t>
  </si>
  <si>
    <t>['Why are accurate computations of mode fields in rectangular dielectric waveguides difficult?', 'Method of overlapping patches for electromagnetic computation', 'Disk-directed I/O for an out-of-core computation', 'On computation of calcium cycling anomalies in cardiomyocytes data', 'Bayesian Modeling and Computation in Bioinformatics Research', 'Optimization of RF low noise amplifier design using analytical model and genetic computation', 'Computation of Backpropagation Learning Algorithm Using Neuron Machine Architecture', 'Computation-to-core mapping strategies for iso-surface volume rendering on GPUs', 'Symbolic Computation for inverse Boundary-Value Problems and its Application to impedance Tomography Reconstruction', 'Efficient recursive computation of 1D and 2D-quincunx IIR wavelets', 'Sag-Tension Computations and Field Measurements of Bonneville Power Administration', 'Potential application of training based computation to intrusion detection', 'Three dimensional computation of force in a novel brushless DC linear motor', 'Telecommunications (IST), 2014 7th International Symposium on', 'Parallel computation of time-domain integral equation analyses of electromagnetic scattering and RCS', 'Computation of transfer function matrices of periodic systems', 'Computation and performance trade-offs in motion estimation algorithms', 'Transparency and the Cooperative Computation of Scene Attributes', 'Weighted barrier functions for computation of force distributions with friction cone constraints', 'Secure Multi-Party Computation Problem for Distributed Electronic Contract Management', 'Finding the estimated position of facial features on the human face using intensity computation', 'Methodology for on the fly partial reconfiguration for computation intensive applications on FPGA', 'Computation of fields and forces in magnetic force microscopy', 'Distributed power management of real-time applications on a GALS multiprocessor SOC', 'Decomposition-Based Vectorless Toggle Rate Computation for FPGA Circuits']</t>
  </si>
  <si>
    <t>['Journal of Lightwave Technology', 'IEEE Transactions on Magnetics', 'Proceedings of the Fourth IEEE International Symposium on High Performance Distributed Computing', '2014 36th Annual International Conference of the IEEE Engineering in Medicine and Biology Society', 'Current Topics in Computational Molecular Biology', '2017 MIXDES - 24th International Conference "Mixed Design of Integrated Circuits and Systems', '2013 Fifth International Conference on Computational Intelligence, Modelling and Simulation', '2015 IEEE Pacific Visualization Symposium (PacificVis)', 'Digest of the Fifth Biennial IEEE Conference on Electromagnetic Field Computation', "Circuits and Systems, 1995. ISCAS '95., 1995 IEEE International Symposium on", 'Transactions of the American Institute of Electrical Engineers. Part III: Power Apparatus and Systems', '2004 IEEE International Conference on Fuzzy Systems (IEEE Cat. No.04CH37542)', 'IEEE Transactions on Magnetics', 'Telecommunications (IST), 2014 7th International Symposium on', 'IEEE Transactions on Antennas and Propagation', 'Proceedings of the 41st IEEE Conference on Decision and Control, 2002.', 'Proceedings International Conference on Information Technology: Coding and Computing', 'Computational Models of Visual Processing', '2010 IEEE International Conference on Robotics and Automation', '2006 2nd International Conference on Information &amp; Communication Technologies', 'IEEE. APCCAS 1998. 1998 IEEE Asia-Pacific Conference on Circuits and Systems. Microelectronics and Integrating Systems. Proceedings (Cat. No.98EX242)', '2010 International Conference on Computer Applications and Industrial Electronics', 'IEEE Transactions on Magnetics', '2015 International Conference on Embedded Software (EMSOFT)', 'IEEE Transactions on Computer-Aided Design of Integrated Circuits and Systems']</t>
  </si>
  <si>
    <t>(("Document Title":) (""Computation" OR "Data parallelism" OR "Dataflow" OR "Digital Light Processing"")) AND ("Document Title": "Why are accurate computations of mode fields in rectangular dielectric waveguides difficult?")</t>
  </si>
  <si>
    <t>(("Document Title":) (""Bluetooth" OR "Game controller" OR "Interference " OR "Microwave""))</t>
  </si>
  <si>
    <t>['Experimental characterization of cluster states using fibre sources', 'Design of a 1 MW, 35 GHz, TE02 2nd harmonic output gyroklystron', 'Quantum state fusion in photons', 'Globally Optimal Distributed Power Control for Nonconcave Utility Maximization', 'High-Speed, Medium-Power, Solid-State Diode Driver', 'Double-slot Vivaldi antenna with improved gain', 'Progress on a 3D particle-in-cell model of a W-band klystron', 'Why are accurate computations of mode fields in rectangular dielectric waveguides difficult?', 'Circularly multi-directional antenna arrays with spatial reuse based MAC for aerial sensor networks', 'Inverse filtering of room acoustics using a nonlinear dynamical approach', 'Comparative analysis of microstrip moody patch antenna for space applications', 'Broadband Limiting Amplifier for Instantaneous Frequency Measurement System', '"Locking" Dynamics and Mitigation Schemes in Distributed Power Control for Wireless Networks', 'Compact tri-band CPW-fed antenna for WLAN/WiMAX applications', 'Analytical solution of stresses and material birefringence in optical fibers with noncircular cladding', 'Cloud empowered Cognitive Inter-cell Interference Coordination for small cellular networks', 'Coupling single-mode fiber to uniform and symmetrically tapered thin-film waveguide structures using gadolinium gallium garnet', 'Double knife-edge diffraction in field-strength predictions', 'Analysis and optimization of AF multi-hop over Nakagami-m fading channels in the presence of CCI', 'Review of the gyrotron backward wave oscillator', 'Journal of Lightwave Technology', 'SiGe front-end transceiver components for 802.11a WLAN applications', 'Single-layer dual-frequency reflectarray for Ka-band antennas', 'Distributed distortionless signal estimation in wireless acoustic sensor networks', 'Grounding technique for EFT and Surge test']</t>
  </si>
  <si>
    <t>['2013 Conference on Lasers &amp; Electro-Optics Europe &amp; International Quantum Electronics Conference CLEO EUROPE/IQEC', 'IEEE Conference Record - Abstracts. 1999 IEEE International Conference on Plasma Science. 26th IEEE International Conference (Cat. No.99CH36297)', '2013 Conference on Lasers &amp; Electro-Optics Europe &amp; International Quantum Electronics Conference CLEO EUROPE/IQEC', '2010 IEEE Global Telecommunications Conference GLOBECOM 2010', 'IEEE Journal of Solid-State Circuits', 'Electronics Letters', 'IEEE Conference Record - Abstracts. 1999 IEEE International Conference on Plasma Science. 26th IEEE International Conference (Cat. No.99CH36297)', 'Journal of Lightwave Technology', '2015 IEEE International Conference on Communication Workshop (ICCW)', "Communications, 1997. ICC '97 Montreal, Towards the Knowledge Millennium. 1997 IEEE International Conference on", '2016 International Conference on ElectroMagnetic Interference &amp; Compatibility (INCEMIC)', '2006 European Microwave Conference', '2010 IEEE Global Telecommunications Conference GLOBECOM 2010', 'Electronics Letters', 'Journal of Lightwave Technology', '2015 IEEE International Conference on Communication Workshop (ICCW)', 'Proceedings of 1995 SBMO/IEEE MTT-S International Microwave and Optoelectronics Conference', 'Proceedings of the IEE - Part C: Monographs', '2013 IEEE 24th Annual International Symposium on Personal, Indoor, and Mobile Radio Communications (PIMRC)', '25th International Conference on Infrared and Millimeter Waves (Cat. No.00EX442)', 'Journal of Lightwave Technology', '2004 IEE Radio Frequency Integrated Circuits (RFIC) Systems. Digest of Papers', '2016 10th European Conference on Antennas and Propagation (EuCAP)', '2012 Proceedings of the 20th European Signal Processing Conference (EUSIPCO)', '2016 International Conference on ElectroMagnetic Interference &amp; Compatibility (INCEMIC)']</t>
  </si>
  <si>
    <t>(("Document Title":) (""Bluetooth" OR "Game controller" OR "Interference " OR "Microwave"")) AND ("Document Title": "Experimental characterization of cluster states using fibre sources")</t>
  </si>
  <si>
    <t>(("Document Title":) (""Baseband" OR "Beamforming" OR "Branch and bound" OR "Busy beaver""))</t>
  </si>
  <si>
    <t>['Beam Selection Gain Versus Antenna Selection Gain', 'Dual Band Beamforming Network Integrated with Array Antenna', 'Distributed distortionless signal estimation in wireless acoustic sensor networks', 'MIMO Decode-and-Forward Relay Systems With an Energy-Constrained Antenna-Switching Relay', 'Maximizing the Sum-Rate of Amplify-and-Forward Two-Way Relaying Networks', 'VLSI implementation of real-time motion compensated beamforming in synthetic transmit aperture imaging', 'Solving the Multi-Mode Resource-Constrained Project Scheduling Problem with SMT', 'A new architecture for ultrasound sigma-delta modulation beamformer', 'High temperature superconductive Butler matrix beam former for satellite applications', 'MAC rate region of low resolution ADC digital and hybrid beamforming massive MIMO UL', 'Optimum beamformer strategy for detecting signals in clutter noise', 'On imperfect CSI for the downlink of a two-tier network', 'A CMOS quadrature baseband frequency synthesizer/modulator', 'Adaptive array beamforming based on an efficient technique', 'Performance of a 16-ARY DEQAM modem employing a baseband or RF predistorter over a regenerative satellite link', 'A new adaptive imaging technique using generalized coherence factor', 'Identifying and Compensating for Phase Center Errors in Wing-Mounted Phased Arrays for Ice Sheet Sounding', 'Minimal complexity blind interference mitigation via Non-Eigen Decomposition beamforming', 'Instruction set support and algorithm-architecture for fully parallel multi-standard soft-output demapping on baseband processors', 'Transmitter Optimization and Optimality of Beamforming for MIMO Systems in the Presence of Double Scattering', 'Achieving high availability in wireless networks by inter-frequency multi-connectivity', 'Medical ultrasound imaging using neural networks', 'Estimation in Phase-Shift and Forward Wireless Sensor Networks', 'On computing the global time-optimal motions of robotic manipulators in the presence of obstacles', 'Design of broadband beamformers for microphone arrays using variably-weighted least squares']</t>
  </si>
  <si>
    <t>['IEEE Transactions on Information Theory', '2010 Fourth Asia International Conference on Mathematical/Analytical Modelling and Computer Simulation', '2012 Proceedings of the 20th European Signal Processing Conference (EUSIPCO)', 'IEEE Communications Letters', 'IEEE Signal Processing Letters', '2013 IEEE International Symposium on Circuits and Systems (ISCAS2013)', '2016 IEEE 28th International Conference on Tools with Artificial Intelligence (ICTAI)', '2002 IEEE Ultrasonics Symposium, 2002. Proceedings.', '1999 IEEE MTT-S International Microwave Symposium Digest (Cat. No.99CH36282)', '2017 IEEE International Conference on Communications Workshops (ICC Workshops)', '2015 IEEE International Ultrasonics Symposium (IUS)', '2011 IEEE International Symposium on Information Theory Proceedings', 'Proceedings of the 24th European Solid-State Circuits Conference', 'IEEE Transactions on Antennas and Propagation', 'Communications, Radar and Signal Processing, IEE Proceedings F', '2002 IEEE Ultrasonics Symposium, 2002. Proceedings.', 'IEEE Transactions on Antennas and Propagation', 'MILCOM 2008 - 2008 IEEE Military Communications Conference', '2010 IEEE Workshop On Signal Processing Systems', 'IEEE GLOBECOM 2007 - IEEE Global Telecommunications Conference', '2016 IEEE International Conference on Communications (ICC)', 'Electronics Letters', 'IEEE Transactions on Signal Processing', 'IEEE Transactions on Robotics and Automation', 'APCCAS 2008 - 2008 IEEE Asia Pacific Conference on Circuits and Systems']</t>
  </si>
  <si>
    <t>(("Document Title":) (""Baseband" OR "Beamforming" OR "Branch and bound" OR "Busy beaver"")) AND ("Document Title": "Beam Selection Gain Versus Antenna Selection Gain")</t>
  </si>
  <si>
    <t>['Beam Selection Gain Versus Antenna Selection Gain']</t>
  </si>
  <si>
    <t>(("Document Title":) (""Autonomous car" OR "Certificate authority" OR "Electron mobility" OR "Entity""))</t>
  </si>
  <si>
    <t>['Detection of synchronization signals in reuse-1 LTE networks', 'P-SEAN: A Framework for Policy-based Server Election in Ad hoc Networks', 'Noise characteristics of gallium arsenide field-effect transistors', 'Quantum interference devices fabricated using molecular-beam epitaxy and ultra-high-resolution electron-beam lithography', 'Bonding temperature effect on the performance of flip chip assembled 150nm mHEMT device on organic substrate', 'Heterostructure FET model including gate leakage', 'Off-state breakdown characteristics of AlGaN/GaN MIS-HEMTs for switching power applications', 'Nonlinear System Figures of Merit', 'Two-dimensional device simulation for PHEMT material and process control', 'Silicon Substrate Removal of GaN DHFETs for Enhanced (&lt;1100 V) Breakdown Voltage', 'Logic performance of 40 nm InAs/InxGa1âˆ’xAs composite channel HEMTs', 'A complementary heterostructure field effect transistor technology based on InAs/AlSb/GaSb', 'Drift hole mobility in strained and unstrained doped Si1-x Gex alloys', 'InAlN/GaN HEMTs for Operation in the 1000 $^{circ} hbox{C}$ Regime: A First Experiment', 'HEMT for low noise microwaves: CAD oriented modeling', 'Precise Propagation of Fault-Failure Correlations in Program Flow Graphs', 'Impact of buffer layer design on the performance of AlInAs-GaInAs HEMTs', 'Sentiment analysis on tweets for social events', 'Impulse Breakdown of Prestressed Polyethylene Films in the NS Range', 'Significantly improved performance of MOSFETs on silicon carbide using the 15R-SiC polytype', 'Electrical and noise properties of thin-film transistors on very thin excimer laser annealed polycrystalline silicon films', 'Alternative channel materials for MOS devices', 'Monte Carlo simulation of electron transport in doped silicon', 'Optimization of the doping levels in doubly doped InAlAs/InGaAs HEMTs', 'GaN HEMTs power module package design and performance evaluation']</t>
  </si>
  <si>
    <t>['2009 2nd IFIP Wireless Days (WD)', '2006 IEEE/IFIP Network Operations and Management Symposium NOMS 2006', 'IEEE Transactions on Electron Devices', 'IEEE Transactions on Electron Devices', '2010 International Conference on Enabling Science and Nanotechnology (ESciNano)', 'IEEE Transactions on Electron Devices', '2015 IEEE International Conference on Electron Devices and Solid-State Circuits (EDSSC)', 'Nonlinear Distortion in Wireless Systems:Modeling and Simulation with MATLAB', 'Compound Semiconductors 1997. Proceedings of the IEEE Twenty-Fourth International Symposium on Compound Semiconductors', 'IEEE Electron Device Letters', '2010 International Conference on Enabling Science and Nanotechnology (ESciNano)', 'IEEE Transactions on Electron Devices', 'IEEE Transactions on Electron Devices', 'IEEE Electron Device Letters', 'IEEE Transactions on Microwave Theory and Techniques', '2011 IEEE 35th Annual Computer Software and Applications Conference', 'IEEE Transactions on Electron Devices', 'Proceedings of the 2013 IEEE 17th International Conference on Computer Supported Cooperative Work in Design (CSCWD)', 'IEEE Transactions on Electrical Insulation', 'IEEE Electron Device Letters', "Semiconductor Conference, 1999. CAS '99 Proceedings. 1999 International", '2008 IEEE Silicon Nanoelectronics Workshop', "High Performance Computing on the Information Superhighway, 1997. HPC Asia '97", 'Compound Semiconductors 1997. Proceedings of the IEEE Twenty-Fourth International Symposium on Compound Semiconductors', "2013 25th International Symposium on Power Semiconductor Devices &amp; IC's (ISPSD)"]</t>
  </si>
  <si>
    <t>(("Document Title":) (""Autonomous car" OR "Certificate authority" OR "Electron mobility" OR "Entity"")) AND ("Document Title": "Detection of synchronization signals in reuse-1 LTE networks")</t>
  </si>
  <si>
    <t>['Detection of synchronization signals in reuse-1 LTE networks']</t>
  </si>
  <si>
    <t>['2009 2nd IFIP Wireless Days (WD)']</t>
  </si>
  <si>
    <t>(("Document Title":) (""Algorithm" OR "Subderivative" OR "Subgradient method""))</t>
  </si>
  <si>
    <t>(("Document Title":) (""Algorithm" OR "Subderivative" OR "Subgradient method"")) AND ("Document Title": "An Algorithm Model to Mapping Mealy Machines for a Software Manufacture Cell Petri Net")</t>
  </si>
  <si>
    <t>(("Document Title":) (""Algorithm" OR "Information retrieval" OR "Learning to rank" OR "Online advertising""))</t>
  </si>
  <si>
    <t>['An Algorithm Model to Mapping Mealy Machines for a Software Manufacture Cell Petri Net', 'Communication by chaotic signals: the inverse system approach',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'Smart device for visually impaired people', 'Unit models for capacity reliability studies using the Canadian Electrical Association data base',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'Working group report on collaborative agents in distributed Web applications',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t>
  </si>
  <si>
    <t>['2010 Seventh International Conference on Information Technology: New Generations', "Circuits and Systems, 1995. ISCAS '95., 1995 IEEE International Symposium on",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'2017 Third International Conference on Science Technology Engineering &amp; Management (ICONSTEM)', 'Canadian Electrical Engineering Journal', '2010 10th IEEE International Conference on Computer and Information Technology', '2004 IEEE International Conference on Fuzzy Systems (IEEE Cat. No.04CH37542)', 'Neural Computation', 'IEEE Transactions on Signal Processing', 'Journal of Systems Engineering and Electronics', 'Proceedings of IEEE 6th Workshop on Enabling Technologies: Infrastructure for Collaborative Enterprises',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t>
  </si>
  <si>
    <t>(("Document Title":) (""Algorithm" OR "Information retrieval" OR "Learning to rank" OR "Online advertising"")) AND ("Document Title": "An Algorithm Model to Mapping Mealy Machines for a Software Manufacture Cell Petri Net")</t>
  </si>
  <si>
    <t>(("Document Title":) (""Bandwidth " OR "Multipath propagation""))</t>
  </si>
  <si>
    <t>['Adaptive bandwidth allocation: impact of routing and load balancing on tunnel capacity requirements', 'Fresnel Lens at Millimeter-Wave: Enhancement of Efficiency and Radiation Frequency Bandwidth', 'Hard disk drive bandwidth limitations due to sampling frequency and computational delay', 'Network bandwidth analysis for non-sequential streaming', 'The possibility of increasing the bandwidth of fiber-optic communication lines', 'Real-Time Measurement of End-to-End Available Bandwidth using Kalman Filtering', 'Non-Coherent Pulse Detection with a Large Predetection Bandwidth', 'Characterizing bandwidth requirements of multiplexed connections with quality-of-service constraints', 'Instantaneous frequency distribution (IFD) measuring equipment having a 500 MHz bandwidth', 'A novel bandwidth efficient coded OFDM system for ICI and PAPR reduction', 'Ethernet passive optical network architectures and dynamic bandwidth allocation algorithms', 'Improvements in the instantaneous-bandwidth capability of RF Power Transistors using in-package high-k capacitors', 'High Bandwidth, Large Workspace Haptic Interaction: Flying Phantoms', 'Bandwidth Estimation for IEEE 802.11-Based Ad Hoc Networks', 'A 1.2-GHz bandwidth variable gain amplifier with continuous dB-linear control in 65nm CMOS', '3:1-Bandwidth millimeter-wave PUMA array', 'A 12.8 GS/s Time-Interleaved ADC With 25 GHz Effective Resolution Bandwidth and 4.6 ENOB', 'Auction based bandwidth allocation on the Internet', 'Bandwidth Provisioning for Virtual Machine Migration in Cloud: Strategy and Application', 'An LMDS access protocol for advanced high-speed and bandwidth intensive wireless applications', 'Bandwidth Enhancement of On-Chip Transformers Using Negative Capacitance', '30 GHz bandwidth, 1.55 Î¼m MQW-DFB laser diode based on a new modulation scheme', 'Congestion control method: Improved ERICA algorithm based on available bandwidth prediction using neural networks', 'Using the ns-2 simulation environment to implement and evaluate bandwidth broker models', 'A 2.8 GS/s 44.6 mW Time-Interleaved ADC Achieving 50.9 dB SNDR and 3 dB Effective Resolution Bandwidth of 1.5 GHz in 65 nm CMOS']</t>
  </si>
  <si>
    <t>["2006 2nd Conference on Next Generation Internet Design and Engineering, 2006. NGI '06.", 'IEEE Transactions on Antennas and Propagation', '1999 IEEE/ASME International Conference on Advanced Intelligent Mechatronics (Cat. No.99TH8399)', '2007 IET Conference on Wireless, Mobile and Sensor Networks (CCWMSN07)', '2018 Moscow Workshop on Electronic and Networking Technologies (MWENT)', '2006 IEEE/IFIP Network Operations and Management Symposium NOMS 2006', 'IEEE Transactions on Communications', 'Proceedings International Phoenix Conference on Computers and Communications', 'IEEE International Symposium on Electromagnetic Compatibility. Symposium Record (Cat. No.00CH37016)', 'MILCOM 2008 - 2008 IEEE Military Communications Conference', 'IEEE Communications Surveys &amp; Tutorials', '2011 IEEE MTT-S International Microwave Symposium', '2008 Symposium on Haptic Interfaces for Virtual Environment and Teleoperator Systems', 'IEEE Transactions on Mobile Computing', '2014 XXXIth URSI General Assembly and Scientific Symposium (URSI GASS)', '2016 IEEE International Symposium on Antennas and Propagation (APSURSI)', 'IEEE Journal of Solid-State Circuits', '2006 IFIP International Conference on Wireless and Optical Communications Networks', 'IEEE Transactions on Cloud Computing', 'IEEE VTS 53rd Vehicular Technology Conference, Spring 2001. Proceedings (Cat. No.01CH37202)', 'IEEE Transactions on Circuits and Systems II: Express Briefs', 'Electronics Letters', 'Journal of Systems Engineering and Electronics', "2006 2nd Conference on Next Generation Internet Design and Engineering, 2006. NGI '06.", 'IEEE Journal of Solid-State Circuits']</t>
  </si>
  <si>
    <t>(("Document Title":) (""Bandwidth " OR "Multipath propagation"")) AND ("Document Title": "Adaptive bandwidth allocation: impact of routing and load balancing on tunnel capacity requirements")</t>
  </si>
  <si>
    <t>(("Document Title":) (""Change management " OR "Component-based software engineering" OR "Software design pattern" OR "Software product line""))</t>
  </si>
  <si>
    <t>['Change Management and Quality of Service through Business Process Modeling: The N-VIS, a Public Sector Project', 'A requirement change management framework for distributed software environment', 'A systematic approach to derive the scope of software product lines', 'Efficient Component Based Software Engineering using the TCEM Methodology and the TCET Tool', 'Customer requirements oriented component based software development life cycle model', 'A Checking Mechanism of Software Component Adaptation', 'Toward an Architecture-Based Method for Selecting Composer Components to Make Software Product Line', 'iXML: A process-pluggable ADL for supporting architectural analysis in component-based systems', 'Analysing the Impact of Feature Dependency Implementation on Product Line Stability: An Exploratory Study', 'SE4SC: a specific search engine for software components', 'Dynamically Evolving the Structural Variability of Dynamic Software Product Lines', '2009 31st International Conference on Software Engineering - Companion Volume', 'Engineering Change Management and Decision-Making Assistance using Software Agent', 'On the Relationship between Inspection and Evolution in Software Product Lines: An Exploratory Study', 'Retrieving design patterns by case-based reasoning and Formal Concept Analysis', 'Restructuring Variability in Software Product Lines using Concept Analysis of Product Configurations', 'Fundamental Changes Needed in the Acquisition and Technical Management of Major Power Generation Systems', "10th International Software Product Line Conference (SPLC'06)", 'A Variability Representation Approach Based on Domain Service Taxonomies and Their Dependencies', 'Quality Assurance', 'A 3-D CAD Tool for CT Colonography', 'Extractive SPL adoption applied into a small software company', 'Supply chain management: detecting structural changes', 'On a Feature-Oriented Characterization of Exception Flows in Software Product Lines', 'Evolutionary Algorithms for the Component Selection Problem']</t>
  </si>
  <si>
    <t>['2010 Seventh International Conference on Information Technology: New Generations', '2012 7th International Conference on Computing and Convergence Technology (ICCCT)', 'Proceedings of the 1999 International Conference on Software Engineering (IEEE Cat. No.99CB37002)', "2006 13th Asia Pacific Software Engineering Conference (APSEC'06)", '2015 International Conference on Computers, Communications, and Systems (ICCCS)', "2006 Fifth International Conference on Grid and Cooperative Computing (GCC'06)", '2010 Seventh International Conference on Information Technology: New Generations', '2012 7th International Conference on Computing and Convergence Technology (ICCCT)', '2012 26th Brazilian Symposium on Software Engineering', "Computer and Information Technology, 2004. CIT '04. The Fourth International Conference on", '2015 IEEE/ACM 10th International Symposium on Software Engineering for Adaptive and Self-Managing Systems', '2009 31st International Conference on Software Engineering - Companion Volume', '2006 Canadian Conference on Electrical and Computer Engineering', '2012 26th Brazilian Symposium on Software Engineering', '2009 2nd IEEE International Conference on Computer Science and Information Technology', "11th European Conference on Software Maintenance and Reengineering (CSMR'07)", 'IEEE Transactions on Power Apparatus and Systems', "10th International Software Product Line Conference (SPLC'06)", '2014 33rd International Conference of the Chilean Computer Science Society (SCCC)', '2006 2nd International Conference on Information &amp; Communication Technologies', '2007 29th Annual International Conference of the IEEE Engineering in Medicine and Biology Society', '2016 XLII Latin American Computing Conference (CLEI)', 'Proceedings of the 5th Biannual World Automation Congress', '2012 26th Brazilian Symposium on Software Engineering', '2008 19th International Workshop on Database and Expert Systems Applications']</t>
  </si>
  <si>
    <t>(("Document Title":) (""Change management " OR "Component-based software engineering" OR "Software design pattern" OR "Software product line"")) AND ("Document Title": "Change Management and Quality of Service through Business Process Modeling: The N-VIS, a Public Sector Project")</t>
  </si>
  <si>
    <t>(("Document Title":) (""Approximation algorithm" OR "Calculus of variations" OR "Computer vision" OR "Encoder""))</t>
  </si>
  <si>
    <t>['Finding the aspect-ratio of an imaging system', 'On Adaptive Learning Rate That Guarantees Convergence in Feedforward Networks', 'P-field: a computational model for binocular motion processing', 'Camera stability problem and dynamic stereo vision', 'Design and fabrication of a crossed grating with multiple zero-reference marks for surface encoders', 'Establishing motion correspondence', '[1990] Proceedings Third International Conference on Computer Vision', 'Using stereomotion to track binocular targets', 'Robust curve detection by temporal geodesics', 'Algorithmic characterization of vehicle trajectories from image sequences by motion verbs', 'Analytical least squares Hough transform with an implementation on a transputer network', 'A new transform for curve detection', 'System Level Voltage Scheduling Technique Using UML-RT Model', 'Hemispherical Harmonic Surface Description and Applications to Medical Image Analysis', 'Automatic Feature Localization in Thermal Images for Facial Expression Recognition', 'Application of a hybrid tracking algorithm to motion analysis', 'Uncertainty in interpretation of range imagery', 'Line and circle finding by the weighted Mahalanobis distance transform and extended Kalman filtering', 'An efficient method for multiple-circle detection', 'Face representation and reconstruction under different illumination conditions', 'Scenario-Based Comparison of Clone Detection Techniques', 'Compressed signal acquisition in wire diagnostic', 'BLIC: Bi-Level Isosurface Compression', '2014 ICPR Workshop on Computer Vision for Analysis of Underwater Imagery', 'Direct estimation of structure from nonlinear motion by voting algorithm without tracking and matching']</t>
  </si>
  <si>
    <t>['Proceedings. 1991 IEEE Computer Society Conference on Computer Vision and Pattern Recognition', 'IEEE Transactions on Neural Networks', 'Proceedings. 1991 IEEE Computer Society Conference on Computer Vision and Pattern Recognition', 'Proceedings. 1991 IEEE Computer Society Conference on Computer Vision and Pattern Recognition', '2017 Conference on Lasers and Electro-Optics Pacific Rim (CLEO-PR)', 'Proceedings. 1991 IEEE Computer Society Conference on Computer Vision and Pattern Recognition', '[1990] Proceedings Third International Conference on Computer Vision', 'Proceedings. 1991 IEEE Computer Society Conference on Computer Vision and Pattern Recognition', '[1990] Proceedings Third International Conference on Computer Vision', 'Proceedings. 1991 IEEE Computer Society Conference on Computer Vision and Pattern Recognition', "Industrial Electronics, 1994. Symposium Proceedings, ISIE '94., 1994 IEEE International Symposium on", '[1990] Proceedings Third International Conference on Computer Vision', '2007 IEEE/ACS International Conference on Computer Systems and Applications', '3D Data Processing, Visualization, and Transmission, Third International Symposium on', "2005 IEEE Computer Society Conference on Computer Vision and Pattern Recognition (CVPR'05) - Workshops", 'Proceedings. 1991 IEEE Computer Society Conference on Computer Vision and Pattern Recognition', '[1990] Proceedings Third International Conference on Computer Vision', "Industrial Electronics, 1994. Symposium Proceedings, ISIE '94., 1994 IEEE International Symposium on", '[1990] Proceedings Third International Conference on Computer Vision', 'Proceedings on Seventh International Conference on Information Visualization, 2003. IV 2003.', '2008 16th IEEE International Conference on Program Comprehension', '2017 IEEE SENSORS', 'IEEE Visualization, 2002. VIS 2002.', '2014 ICPR Workshop on Computer Vision for Analysis of Underwater Imagery', '[1992] Proceedings. 11th IAPR International Conference on Pattern Recognition']</t>
  </si>
  <si>
    <t>(("Document Title":) (""Approximation algorithm" OR "Calculus of variations" OR "Computer vision" OR "Encoder"")) AND ("Document Title": "Finding the aspect-ratio of an imaging system")</t>
  </si>
  <si>
    <t>(("Document Title":) (""Ecosystem" OR "Internet of things" OR "Interruption science" OR "Physical security""))</t>
  </si>
  <si>
    <t>['From local teaching to distant teaching through IoT interoperability', 'Goldfish: In-Memory Massive Parallel Processing SQL Engine Based on Columnar Store', 'Enabling Multi-Hop Communications through Cross-Layer Design for Hybrid WSNs with Transmit-Only Nodes', 'An Improved Ant Colony Optimization and Its Application on TSP Problem', 'D2CMUS: Detritus to cinder conversion and managing through ultrasonic sensor', 'A framework for inter-thing relationships for programming the social IoT', 'Internet of Things Based Free Parking Space Management System', 'Development of a measurement platform for indoor photovoltaic energy harvesting in materials handling applications', "I Am Joe's Fridge: Scalable Identity in the Internet of Things", 'Smart home development using relay circuit for rural environment', 'SD-NFV as an Energy Efficient Approach for M2M Networks Using Cloud-Based 6LoWPAN Testbed', 'Ontology-based automation of security guidelines for smart homes', 'Browsing Architecture with Presentation Metadata for the Internet of Things', 'In Pursuit of Disciplined Execution', 'Configuration service in cloud based automation systems', 'IEEE CS 28th Software Technology Conference', 'A Collision Free Neighbor Discovery Protocol for Wireless Positioning Applications', 'SISFAT: Smart irrigation system with flood avoidance technique', '2017 International Conference on IoT and Application (ICIOT)', 'Intelligent Guardrails: An IoT Application for Vehicle Traffic Congestion Reduction in Smart City', 'Impact of mobility on the sum rate of an NB-OFDMA based mobile IoT networks', 'Energy-aware services composition for Internet of Things', 'Evaluation of an SDN-WAN controller applied to services hosted in the cloud', 'A review on desirable measures for good Key Pre-distribution Scheme in wireless sensor network', 'Exploring a Digital Ecosystem Conceptual Model and Its Simulation Prototype']</t>
  </si>
  <si>
    <t>['2014 International Conference on Interactive Mobile Communication Technologies and Learning (IMCL2014)', '2016 IEEE International Conference on Internet of Things (iThings) and IEEE Green Computing and Communications (GreenCom) and IEEE Cyber, Physical and Social Computing (CPSCom) and IEEE Smart Data (SmartData)', '2011 IEEE Global Telecommunications Conference - GLOBECOM 2011', '2016 IEEE International Conference on Internet of Things (iThings) and IEEE Green Computing and Communications (GreenCom) and IEEE Cyber, Physical and Social Computing (CPSCom) and IEEE Smart Data (SmartData)', '2017 Third International Conference on Science Technology Engineering &amp; Management (ICONSTEM)', '2018 IEEE 4th World Forum on Internet of Things (WF-IoT)', '2017 International Conference on Cloud Computing Research and Innovation (ICCCRI)', 'IREC2015 The Sixth International Renewable Energy Congress', '2016 IEEE International Conference on Internet of Things (iThings) and IEEE Green Computing and Communications (GreenCom) and IEEE Cyber, Physical and Social Computing (CPSCom) and IEEE Smart Data (SmartData)', '2017 Third International Conference on Science Technology Engineering &amp; Management (ICONSTEM)', 'IEEE Internet of Things Journal', '2018 IEEE 4th World Forum on Internet of Things (WF-IoT)', '2011 IEEE 17th International Conference on Parallel and Distributed Systems', 'IEEE Cloud Computing', 'IECON 2016 - 42nd Annual Conference of the IEEE Industrial Electronics Society', 'IT Professional', '2016 IEEE International Conference on Internet of Things (iThings) and IEEE Green Computing and Communications (GreenCom) and IEEE Cyber, Physical and Social Computing (CPSCom) and IEEE Smart Data (SmartData)', '2017 Third International Conference on Science Technology Engineering &amp; Management (ICONSTEM)', '2017 International Conference on IoT and Application (ICIOT)', '2016 IEEE International Conference on Internet of Things (iThings) and IEEE Green Computing and Communications (GreenCom) and IEEE Cyber, Physical and Social Computing (CPSCom) and IEEE Smart Data (SmartData)', '2016 IEEE International Conference on Communications (ICC)', '2018 IEEE 4th World Forum on Internet of Things (WF-IoT)', '2017 IEEE Second Ecuador Technical Chapters Meeting (ETCM)', '2015 International Conference on Green Computing and Internet of Things (ICGCIoT)', '2007 IEEE International Symposium on Industrial Electronics']</t>
  </si>
  <si>
    <t>(("Document Title":) (""Ecosystem" OR "Internet of things" OR "Interruption science" OR "Physical security"")) AND ("Document Title": "From local teaching to distant teaching through IoT interoperability")</t>
  </si>
  <si>
    <t>(("Document Title":) (""Algorithm" OR "Alzheimer's Disease" OR "Anatomic structures" OR "Atrophic""))</t>
  </si>
  <si>
    <t>(("Document Title":) (""Algorithm" OR "Alzheimer's Disease" OR "Anatomic structures" OR "Atrophic"")) AND ("Document Title": "An Algorithm Model to Mapping Mealy Machines for a Software Manufacture Cell Petri Net")</t>
  </si>
  <si>
    <t>(("Document Title":) (""Conditional random field" OR "Experimental system" OR "Natural language" OR "Natural language understanding""))</t>
  </si>
  <si>
    <t>['Proceeding of the 2012 Forum on Specification and Design Languages', 'Algorithmic characterization of vehicle trajectories from image sequences by motion verbs', 'BUMPER: A Tool for Coping with Natural Language Searches of Millions of Bugs and Fixes', 'Modified segmentation algorithm based on Short Term Energy &amp; Zero Crossing Rate for Maithili speech signal', 'Current control of a phase-shifted-PWM STATCOM using the modular multilevel cascade converter based on single-star bridge-cells (MMCC-SSBC)', 'Machine Translation of Telugu plural pronoun declensions to Sanskrit', 'Grouping of Customer Opinions Written in Natural Language Using Unsupervised Machine Learning', 'How to improve listening skills for technical students', 'TUKI: A voice-activated information browser', 'MuAsmetaL: An Experimental Mutation System for AsmetaL', 'Evaluating prosodic features for automated scoring of non-native read speech', 'Enhanced learner centered pedagogical strategy: Promoting STEM with underrepresented populations', 'Visual feedback for validation of informal specifications', 'SoftTutor â€” A XML based architecture for online questionnaire evaluation', 'Unbiased discourse segmentation evaluation', 'Analysis of Random Noise and Long-Term Drift for Tunable Diode Laser Absorption Spectroscopy System at Atmospheric Pressure', 'Frequency domain simultaneous equations method for active noise control systems', 'Transforming the vowel/diphthong formants of one Assamese variety to another: A GMM based approach', 'Malayalam OCR: N-gram approach using SVM classifier', 'A category based approach for recognition of out-of-vocabulary words', 'Digital identity based recommendation system using social media', 'Hiding Short Secret Messages based on Linguistic Steganography and Manual Annotation', 'Exploring the nature of excess quantum noise', 'Lightly supervised learning of text normalization: Russian number names', 'Indoor Tracking Using Undirected Graphical Models']</t>
  </si>
  <si>
    <t>['Proceeding of the 2012 Forum on Specification and Design Languages', 'Proceedings. 1991 IEEE Computer Society Conference on Computer Vision and Pattern Recognition', '2016 IEEE 23rd International Conference on Software Analysis, Evolution, and Reengineering (SANER)', '2016 International Conference on Accessibility to Digital World (ICADW)', '2013 IEEE Energy Conversion Congress and Exposition', '2016 2nd International Conference on Applied and Theoretical Computing and Communication Technology (iCATccT)', '2012 14th International Symposium on Symbolic and Numeric Algorithms for Scientific Computing', '2011 14th International Conference on Interactive Collaborative Learning', '2009 IEEE Long Island Systems, Applications and Technology Conference', '2015 12th International Conference on Information Technology - New Generations', '2011 IEEE Workshop on Automatic Speech Recognition &amp; Understanding', '2014 IEEE Integrated STEM Education Conference', 'Proceedings of International Workshop on Modeling, Analysis and Simulation of Computer and Telecommunication Systems', '2014 International Conference on Control, Instrumentation, Communication and Computational Technologies (ICCICCT)', '2010 IEEE Spoken Language Technology Workshop', 'IEEE Sensors Journal', '2006 14th European Signal Processing Conference', '2016 International Conference on Accessibility to Digital World (ICADW)', '2013 International Conference on Advances in Computing, Communications and Informatics (ICACCI)', 'Spoken Language, 1996. ICSLP 96. Proceedings., Fourth International Conference on', '2016 2nd International Conference on Applied and Theoretical Computing and Communication Technology (iCATccT)', '2010 10th IEEE International Conference on Computer and Information Technology', 'Technical Digest. Summaries of Papers Presented at the International Quantum Electronics Conference. Conference Edition. 1998 Technical Digest Series, Vol.7 (IEEE Cat. No.98CH36236)', '2010 IEEE Spoken Language Technology Workshop', 'IEEE Transactions on Mobile Computing']</t>
  </si>
  <si>
    <t>(("Document Title":) (""Conditional random field" OR "Experimental system" OR "Natural language" OR "Natural language understanding"")) AND ("Document Title": "Proceeding of the 2012 Forum on Specification and Design Languages")</t>
  </si>
  <si>
    <t>(("Document Title":) (""Artificial neural network" OR "Data mining""))</t>
  </si>
  <si>
    <t>['Communication by chaotic signals: the inverse system approach', 'The Role of Healthcare System of Systems and Collaborative Technologies in Providing Superior Healthcare Delivery to Native American Patients', 'Internet Usage Pattern by Female Students: A Case Study', 'Volume warping for adaptive isosurface extraction', 'Bearing fault diagnosis using discrete Wavelet Transform and Artificial Neural Network', 'Volume-based reasoning and visualization of diecastability', '3D Skeleton-Based Body Pose Recovery', 'A high-precision approach for effective fractal-based similarity search of stochastic non-stationary time series', 'Electrocardiogram signal classification based on fractal features', 'On computation of calcium cycling anomalies in cardiomyocytes data', 'A novel method for protecting sensitive knowledge in association rules mining', 'Mining interesting patterns from hardware-software codesign data with the learning classifier system XCS', 'Automatic Feature Localization in Thermal Images for Facial Expression Recognition', 'BUMPER: A Tool for Coping with Natural Language Searches of Millions of Bugs and Fixes', 'Estimation of Missing Values Using a Weighted K-Nearest Neighbors Algorithm', 'A model-driven approach to content repurposing', 'A New Centroid-Based Classifier for Text Categorization', 'Evaluation of Audio Based Searching for Indian Traditional Music', 'BLIC: Bi-Level Isosurface Compression', 'Network Motif Model: An Efficient Approach for Extracting Features from Relational Data', 'Heuristic Strategies for Recommendation of Exception Handling Code', 'GUI application for ATCA-based LLRF Carrier Board management', 'Analysis of Riparian forest buffers dynamics in Colombian basins by Landsat Time Series', 'Combined color and texture segmentation by parametric distributional clustering', 'Anatomically-Aware, Automatic, and Fast Registration of 3D Ear Impression Models']</t>
  </si>
  <si>
    <t>["Circuits and Systems, 1995. ISCAS '95., 1995 IEEE International Symposium on", '2012 45th Hawaii International Conference on System Sciences', '2010 Seventh International Conference on Information Technology: New Generations', 'IEEE Visualization, 2002. VIS 2002.', '2016 2nd International Conference on Applied and Theoretical Computing and Communication Technology (iCATccT)', "Visualization, 1995. Visualization '95. Proceedings., IEEE Conference on", '3D Data Processing, Visualization, and Transmission, Third International Symposium on', '2008 International Conference on Machine Learning and Cybernetics', 'Computers in Cardiology, 2004', '2014 36th Annual International Conference of the IEEE Engineering in Medicine and Biology Society', "29th Annual International Computer Software and Applications Conference (COMPSAC'05)", "Evolutionary Computation, 2003. CEC '03. The 2003 Congress on", "2005 IEEE Computer Society Conference on Computer Vision and Pattern Recognition (CVPR'05) - Workshops", '2016 IEEE 23rd International Conference on Software Analysis, Evolution, and Reengineering (SANER)', '2009 International Conference on Environmental Science and Information Application Technology', 'IEEE MultiMedia', '22nd International Conference on Advanced Information Networking and Applications - Workshops (aina workshops 2008)', '2009 International Conference on Advances in Computing, Control, and Telecommunication Technologies', 'IEEE Visualization, 2002. VIS 2002.', '2006 IEEE International Conference on Systems, Man and Cybernetics', '2012 26th Brazilian Symposium on Software Engineering', '2010 17th IEEE-NPSS Real Time Conference', '2017 9th International Workshop on the Analysis of Multitemporal Remote Sensing Images (MultiTemp)', 'Object recognition supported by user interaction for service robots', '3D Data Processing, Visualization, and Transmission, Third International Symposium on']</t>
  </si>
  <si>
    <t>(("Document Title":) (""Artificial neural network" OR "Data mining"")) AND ("Document Title": "Communication by chaotic signals: the inverse system approach")</t>
  </si>
  <si>
    <t>(("Document Title":) (""Artifact " OR "Automated Testing Framework" OR "Code coverage" OR "Fault detection and isolation""))</t>
  </si>
  <si>
    <t>['Metal artifact reduction algorithm for single energy and dual energy CT scans', 'IGBTs and current sensors fault diagnosis in direct-drive PSMG wind turbine systems using adaptive thresholds', 'Adaptive normalized metal artifact reduction (ANMAR) in computed tomography', 'Extraction and dimensionality reduction of features for Renal Calculi detection and artifact differentiation from segmented ultrasound kidney images', 'Suppressing Moving Target Artifacts in Multi-Channel Stripmap SAR Images by Spaceâ€“Doppler Filtering', 'A DCT-based spatially adaptive post-processing technique to reduce the blocking artifacts in transform coded images', 'A Novel Approach for Motion Artifact Reduction in PPG Signals Based on AS-LMS Adaptive Filter', 'Artifact-free high dynamic range imaging based on Sandroid Cubesat with camera array', 'A simple algorithm for removing blocking artifacts in block-transform coded images', 'Investigations into possible causes of hot inferior wall artifacts in attenuation corrected cardiac perfusion images', 'Distributed fault diagnosis of large-scale discrete-time nonlinear systems: New results on the isolation problem', 'Weighted Total Variation constrained reconstruction for reduction of metal artifact in CT', 'Conceptualizing the Organizational IT Artifact via the Construct of Organizational Integration', 'DIV-TBAT algorithm for test suite reduction in software testing', 'Sparse method for ringing artifact detection', 'Coding artifacts reduction using edge map guided adaptive and fuzzy filtering', 'D-MBTDD: An Approach for Reusing Test Artefacts in Evolving System', 'Suppression of artifacts due to data truncation when using segmented slant hole collimators in ectomography [myocardial perfusion imaging]', 'Optimal state estimation and fault diagnosis for a class of nonlinear systems', 'Integrating Actuator/Sensor Placement and Fault-Tolerant Output Feedback Control of Distributed Processes', 'Transforming an Effect into an Artifact: The Thermionic Valve', 'Leak location in water distribution networks based on dynamic tests and parametric identification', 'MSOrgmÂ©: Emergent Techniques for Kinetic Artifact', 'A patchwork (back)projector to accelerate artifact reduction in CT reconstruction', 'Using virtualization for online kernel profiling, code coverage and instrumentation']</t>
  </si>
  <si>
    <t>['2012 IEEE Nuclear Science Symposium and Medical Imaging Conference Record (NSS/MIC)', 'IECON 2017 - 43rd Annual Conference of the IEEE Industrial Electronics Society', '2011 IEEE Nuclear Science Symposium Conference Record', '2016 3rd International Conference on Computing for Sustainable Global Development (INDIACom)', 'IEEE Journal of Selected Topics in Signal Processing', 'IEEE Transactions on Circuits and Systems for Video Technology', 'IEEE Transactions on Instrumentation and Measurement', '2017 51st Annual Conference on Information Sciences and Systems (CISS)', 'IEEE Signal Processing Letters', 'IEEE Transactions on Nuclear Science', '49th IEEE Conference on Decision and Control (CDC)', 'IEEE Nuclear Science Symposuim &amp; Medical Imaging Conference', '2012 45th Hawaii International Conference on System Sciences', 'IET Software', '2014 12th International Conference on Signal Processing (ICSP)', '2004 IEEE International Conference on Multimedia and Expo (ICME) (IEEE Cat. No.04TH8763)', '2016 46th Annual IEEE/IFIP International Conference on Dependable Systems and Networks Workshop (DSN-W)', '1998 IEEE Nuclear Science Symposium Conference Record. 1998 IEEE Nuclear Science Symposium and Medical Imaging Conference (Cat. No.98CH36255)', 'IEEE/CAA Journal of Automatica Sinica', '2007 American Control Conference', "Wireless:From Marconi's Black-Box to the Audion", '2003 European Control Conference (ECC)', '2010 7th International Conference on Ubiquitous Intelligence &amp; Computing and 7th International Conference on Autonomic &amp; Trusted Computing', 'IEEE Nuclear Science Symposuim &amp; Medical Imaging Conference', '2011 International Symposium on Performance Evaluation of Computer &amp; Telecommunication Systems']</t>
  </si>
  <si>
    <t>(("Document Title":) (""Artifact " OR "Automated Testing Framework" OR "Code coverage" OR "Fault detection and isolation"")) AND ("Document Title": "Metal artifact reduction algorithm for single energy and dual energy CT scans")</t>
  </si>
  <si>
    <t>['Metal artifact reduction algorithm for single energy and dual energy CT scans']</t>
  </si>
  <si>
    <t>['2012 IEEE Nuclear Science Symposium and Medical Imaging Conference Record (NSS/MIC)']</t>
  </si>
  <si>
    <t>(("Document Title":) (""Cognitive dimensions of notations" OR "Dynamic dispatch" OR "Fold " OR "Functional approach""))</t>
  </si>
  <si>
    <t>['The Effects of Node Cooperation Level on Routing Performance in Delay Tolerant Networks', 'A unifying framework for global regulation via nonlinear output feedback', 'Adiabatic soliton compression from 8 ps to 120 fs in a cascaded Raman/erbium fiber amplifier', 'A Methodology for the Formal Verification of RISC Microprocessors A Functional Approach', 'Detection of myocardial ischemia episode using morphological features', 'Automatic Content Curation System for Multiple Live Sport Video Streams', 'OPTIMUS: a new program for OPTIMizing linear circuits with number-splitting and shift-and-add decompositions', 'Predicting video rate-distortion curves using textural features', 'Failure prediction of banks using threshold accepting trained kernel principal component neural network', "Predicting Progression From Mild Cognitive Impairment to Alzheimer's Disease Using Autoregressive Modelling of Longitudinal and Multimodal Biomarkers", 'Robotic crawler for inspecting generators with very narrow air gaps', 'Classification of stress into emotional, mental, physical and no stress using electroencephalogram signal analysis', 'Thin Film GaN LEDs Using a Patterned Oxide Sacrificial Layer by Chemical Lift-Off Process', 'The General Equations of the Electric Circuit-III', 'Evolving Social Media into Productivity Platforms', 'Extending the Operating Distance of Inductive Proximity Sensor Using Magnetoplated Wire', 'High performance SCRs for on-chip ESD protection in high voltage BCD processes', "Comparison of neural networks and support vector machines applied to optimized features extracted from patients' speech signal for classification of vocal fold inflammation", 'Spoken Interaction within the Computed World: Evaluation of a Multitasking Adaptive Spoken Dialogue System', 'Development of very high rate and resolution neutron detectors with novel readout and DAQ hard- and software in DETNI', 'Towards a biomechanical model of the larynx', 'Microfluidic chip bio-sensor for detection of cancer cells', 'Optimal One-Shot Stream Scheduling for MIMO Links in a Single Collision Domain', 'Implementation of pulse-coupled neural networks in a CNAPS environment', 'Fusion of projected feature for classification of EMG patterns']</t>
  </si>
  <si>
    <t>['2009 6th Annual IEEE Communications Society Conference on Sensor, Mesh and Ad Hoc Communications and Networks', '42nd IEEE International Conference on Decision and Control (IEEE Cat. No.03CH37475)', 'Technical Digest. Summaries of papers presented at the Conference on Lasers and Electro-Optics. Postconference Technical Digest (IEEE Cat. No.01CH37170)', '2007 IEEE/ACS International Conference on Computer Systems and Applications', '2013 35th Annual International Conference of the IEEE Engineering in Medicine and Biology Society (EMBC)', '2015 IEEE International Symposium on Multimedia (ISM)', 'Proceedings Sixteenth Conference on Advanced Research in VLSI', '2016 Picture Coding Symposium (PCS)', '2009 World Congress on Nature &amp; Biologically Inspired Computing (NaBIC)', 'IEEE Journal of Biomedical and Health Informatics', '2009 IEEE International Conference on Mechatronics', '2017 IEEE International Conference on Signal and Image Processing Applications (ICSIPA)', 'IEEE Photonics Technology Letters', 'Transactions of the American Institute of Electrical Engineers', '2012 Annual SRII Global Conference', 'IEEE Transactions on Magnetics', "Power Semiconductor Devices and ICs, 2003. Proceedings. ISPSD '03. 2003 IEEE 15th International Symposium on", 'Proceedings of the Fifth IEEE International Symposium on Signal Processing and Information Technology, 2005.', '2011 IEEE 35th Annual Computer Software and Applications Conference', '2008 IEEE Nuclear Science Symposium Conference Record', 'Spoken Language, 1996. ICSLP 96. Proceedings., Fourth International Conference on', 'SENSORS, 2012 IEEE', '2009 6th Annual IEEE Communications Society Conference on Sensor, Mesh and Ad Hoc Communications and Networks', 'IEEE Transactions on Neural Networks', '2016 International Conference on Accessibility to Digital World (ICADW)']</t>
  </si>
  <si>
    <t>(("Document Title":) (""Cognitive dimensions of notations" OR "Dynamic dispatch" OR "Fold " OR "Functional approach"")) AND ("Document Title": "The Effects of Node Cooperation Level on Routing Performance in Delay Tolerant Networks")</t>
  </si>
  <si>
    <t>['The Effects of Node Cooperation Level on Routing Performance in Delay Tolerant Networks']</t>
  </si>
  <si>
    <t>['2009 6th Annual IEEE Communications Society Conference on Sensor, Mesh and Ad Hoc Communications and Networks']</t>
  </si>
  <si>
    <t>(("Document Title":) (""Algorithm" OR "Beowulf cluster" OR "Central processing unit" OR "Computation""))</t>
  </si>
  <si>
    <t>['Measurement-based spatially-varying point spread function for list-mode PET reconstruction on GPU', 'P-field: a computational model for binocular motion processing', 'An Algorithm Model to Mapping Mealy Machines for a Software Manufacture Cell Petri Net', 'A block matching algorithm with 16:1 subsampling and its hardware design', 'Solving synthesis problems with genetic algorithms', 'Camera stability problem and dynamic stereo vision', 'An approach to the design of low-jitter differential clock recovery circuits for high performance ADCs', 'Experimental demonstration of adaptive quantum state estimation', 'Why are accurate computations of mode fields in rectangular dielectric waveguides difficult?', 'An algorithm for optimal resource allocation in cellular networks with elastic traffic', 'Minimization of Digital Combinational Circuit using Genetic programming with modified fitness function', 'Two-layer MPEG video coding algorithm for ATM networks', 'Consensus Algorithms and the Decomposition-Separation Theorem', 'A model for case retrieval based on ann and nearest neighbor algorithm', 'A Parametric Approach to List Decoding of Reed-Solomon Codes Using Interpolation', 'T-S fuzzy modeling based on compatible relation and its application in power plant', 'Urban vegetation extraction with multi-angular PlÃ©iades images', 'Quantum networks enabled by quantum optics', 'Minimization Algorithm of Unate Logic Functions', 'Design and Implementation of Brain Fiber Tracking for GPUs and PC Clusters', 'Combination of fuzzy identification algorithms applied to a column flotation process', 'Fast and accurate 3D compton cone projections on GPU using CUDA', 'Finding Minimum Entropy Codes', 'Method of overlapping patches for electromagnetic computation', 'Investigation of the effects of design parameters on output characteristics of capacitive angular displacement sensors by finite element field modelling']</t>
  </si>
  <si>
    <t>['2011 IEEE Nuclear Science Symposium Conference Record', 'Proceedings. 1991 IEEE Computer Society Conference on Computer Vision and Pattern Recognition', '2010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'Journal of Lightwave Technology', 'IEEE Transactions on Communications', '2016 2nd International Conference on Applied and Theoretical Computing and Communication Technology (iCATccT)', "Circuits and Systems, 1995. ISCAS '95., 1995 IEEE International Symposium on", 'IEEE Transactions on Automatic Control', '2008 International Conference on Machine Learning and Cybernetics', 'IEEE Transactions on Information Theory', '2011 6th IEEE Conference on Industrial Electronics and Applications', '2017 Joint Urban Remote Sensing Event (JURSE)', '2013 Conference on Lasers &amp; Electro-Optics Europe &amp; International Quantum Electronics Conference CLEO EUROPE/IQEC', '2010 10th IEEE International Conference on Computer and Information Technology', '2009 21st International Symposium on Computer Architecture and High Performance Computing', '2004 IEEE International Conference on Fuzzy Systems (IEEE Cat. No.04CH37542)', '2011 IEEE Nuclear Science Symposium Conference Record', 'Neural Computation', 'IEEE Transactions on Magnetics', 'IEEE Transactions on Magnetics']</t>
  </si>
  <si>
    <t>(("Document Title":) (""Algorithm" OR "Beowulf cluster" OR "Central processing unit" OR "Computation"")) AND ("Document Title": "Measurement-based spatially-varying point spread function for list-mode PET reconstruction on GPU")</t>
  </si>
  <si>
    <t>(("Document Title":) (""Boundary element method" OR "Channel state information" OR "Download" OR "Interference ""))</t>
  </si>
  <si>
    <t>['Experimental characterization of cluster states using fibre sources', 'Quantum state fusion in photons', 'Globally Optimal Distributed Power Control for Nonconcave Utility Maximization', 'Circularly multi-directional antenna arrays with spatial reuse based MAC for aerial sensor networks', 'Inverse filtering of room acoustics using a nonlinear dynamical approach', 'Comparative analysis of microstrip moody patch antenna for space applications', '"Locking" Dynamics and Mitigation Schemes in Distributed Power Control for Wireless Networks', 'Cloud empowered Cognitive Inter-cell Interference Coordination for small cellular networks', 'Analysis and optimization of AF multi-hop over Nakagami-m fading channels in the presence of CCI', 'Study of total MSE in downlink multiuser MIMO systems with partial channel state information', 'Distributed distortionless signal estimation in wireless acoustic sensor networks', 'Grounding technique for EFT and Surge test', 'Telephone Circuits with Zero Mutual Induction', 'Adaptive processing array systems', 'Millimeter-Wave Multifunction Multiport Interferometric Receiver for Future Wireless Systems', 'Evaluation of cross-modality electromagnetic interactions in a shielded PET/MRI system', 'Self-adaptive decision feedback equalization: application to high-order QAM signals', 'Some applications of the boundary element method to high-voltage discharge devices', 'Detection of synchronization signals in reuse-1 LTE networks', 'Software frame work for ESD soft failures', 'V2V communication quality with multi-antenna in field assessments and simulations', 'Joint user association and reuse pattern selection in heterogeneous networks', 'Interference photolithography with metamaterials', 'Zero-current switching series loaded resonant converter insensitive to resonant component tolerance for battery charger', 'Modal interference in a short fiber section: Fiber length, splice loss, cutoff, and wavelength dependences']</t>
  </si>
  <si>
    <t>['2013 Conference on Lasers &amp; Electro-Optics Europe &amp; International Quantum Electronics Conference CLEO EUROPE/IQEC', '2013 Conference on Lasers &amp; Electro-Optics Europe &amp; International Quantum Electronics Conference CLEO EUROPE/IQEC', '2010 IEEE Global Telecommunications Conference GLOBECOM 2010', '2015 IEEE International Conference on Communication Workshop (ICCW)', "Communications, 1997. ICC '97 Montreal, Towards the Knowledge Millennium. 1997 IEEE International Conference on", '2016 International Conference on ElectroMagnetic Interference &amp; Compatibility (INCEMIC)', '2010 IEEE Global Telecommunications Conference GLOBECOM 2010', '2015 IEEE International Conference on Communication Workshop (ICCW)', '2013 IEEE 24th Annual International Symposium on Personal, Indoor, and Mobile Radio Communications (PIMRC)', '2007 IET Conference on Wireless, Mobile and Sensor Networks (CCWMSN07)', '2012 Proceedings of the 20th European Signal Processing Conference (EUSIPCO)', '2016 International Conference on ElectroMagnetic Interference &amp; Compatibility (INCEMIC)', 'Transactions of the American Institute of Electrical Engineers', 'Proceedings of the IEEE', 'IEEE Transactions on Microwave Theory and Techniques', '2011 IEEE Nuclear Science Symposium Conference Record', "Communications, 1997. ICC '97 Montreal, Towards the Knowledge Millennium. 1997 IEEE International Conference on", 'IEEE Transactions on Magnetics', '2009 2nd IFIP Wireless Days (WD)', '2016 International Conference on ElectroMagnetic Interference &amp; Compatibility (INCEMIC)', '2014 International Conference on Connected Vehicles and Expo (ICCVE)', '2014 11th International Symposium on Wireless Communications Systems (ISWCS)', '2008 IEEE PhotonicsGlobal@Singapore', 'IET Power Electronics', 'Journal of Lightwave Technology']</t>
  </si>
  <si>
    <t>(("Document Title":) (""Boundary element method" OR "Channel state information" OR "Download" OR "Interference "")) AND ("Document Title": "Experimental characterization of cluster states using fibre sources")</t>
  </si>
  <si>
    <t>(("Document Title":) (""Access control" OR "Cognitive radio" OR "Differentiated service" OR "Throughput""))</t>
  </si>
  <si>
    <t>['Performance Analysis of IEEE 802.11e EDCA With a Virtual Collision Handler', 'Circularly multi-directional antenna arrays with spatial reuse based MAC for aerial sensor networks', '"Locking" Dynamics and Mitigation Schemes in Distributed Power Control for Wireless Networks', 'Cloud empowered Cognitive Inter-cell Interference Coordination for small cellular networks', 'Minimal Evacuation Times and Stability', 'Mixed Time-Scale Generalized Fair Scheduling for Amplify-and-Forward Relay Networks', 'An Analysis of Efficient Multi-Core Global Power Management Policies: Maximizing Performance for a Given Power Budget', 'Outage probability of OFDMA based regenerative multihop transmission', 'Comparative Sequence and Genome Analysis', 'A cognitive radio system applicable to UTRA as overlay radio system', 'A random-reservation medium access protocol for satellite networks to accommodate real-time traffic', 'Worst-month tropospheric attenuation prediction: Application of a new approach', 'Joint user association and reuse pattern selection in heterogeneous networks', 'A novel built-in self-repair approach to VLSI memory yield enhancement', 'Particle-in-cell and TAMIX simulation of the hydrogen plasma immersion ion implantation ion-cut process', 'Characterizing the resource-sharing levels in the UltraSPARC T2 processor', 'ViChaR: A Dynamic Virtual Channel Regulator for Network-on-Chip Routers', 'Limiting Worst-Case End-to-End Latency When Traffic Increases in a Switched Avionics Network', 'Optimization of Resource Allocation in Multi-radio Multi-channel Wireless Mesh Networks', 'Sensing and Transmission in Probabilistically Interference-Limited Cognitive Radio Systems', 'An adaptive transmission protocol for wireless-powered cooperative communications', 'TCP transmission over a reconfigurable optical access network', 'Joint subcarrier pairing and resource allocation for adaptive hybrid relay protocol in OFDM systems', 'Robust power control for cognitive radio networks under spectrum sensing errors', 'Accuracy and Dynamics of Hash-Based Load Balancing Algorithms for Multipath Internet Routing']</t>
  </si>
  <si>
    <t>['IEEE Transactions on Vehicular Technology', '2015 IEEE International Conference on Communication Workshop (ICCW)', '2010 IEEE Global Telecommunications Conference GLOBECOM 2010', '2015 IEEE International Conference on Communication Workshop (ICCW)', 'IEEE/ACM Transactions on Networking', '2010 IEEE Global Telecommunications Conference GLOBECOM 2010', "2006 39th Annual IEEE/ACM International Symposium on Microarchitecture (MICRO'06)", 'International Conference on Electrical &amp; Computer Engineering (ICECE 2010)', 'Current Topics in Computational Molecular Biology', '2011 International Conference on Communications, Computing and Control Applications (CCCA)', 'IEEE VTS 53rd Vehicular Technology Conference, Spring 2001. Proceedings (Cat. No.01CH37202)', '2016 10th European Conference on Antennas and Propagation (EuCAP)', '2014 11th International Symposium on Wireless Communications Systems (ISWCS)', 'Proceedings. International Test Conference 1990', 'IEEE Conference Record - Abstracts. 1999 IEEE International Conference on Plasma Science. 26th IEEE International Conference (Cat. No.99CH36297)', '2009 42nd Annual IEEE/ACM International Symposium on Microarchitecture (MICRO)', "2006 39th Annual IEEE/ACM International Symposium on Microarchitecture (MICRO'06)", '2011 IEEE 17th International Conference on Embedded and Real-Time Computing Systems and Applications', '2009 Ninth International Conference on Hybrid Intelligent Systems', '2011 IEEE Global Telecommunications Conference - GLOBECOM 2011', '2015 IEEE International Conference on Communications (ICC)', 'The 16th Annual Meeting of the IEEE Lasers and Electro-Optics Society, 2003. LEOS 2003.', '2013 IEEE 24th Annual International Symposium on Personal, Indoor, and Mobile Radio Communications (PIMRC)', '2016 International Conference on Computer, Information and Telecommunication Systems (CITS)', '2006 3rd International Conference on Broadband Communications, Networks and Systems']</t>
  </si>
  <si>
    <t>(("Document Title":) (""Access control" OR "Cognitive radio" OR "Differentiated service" OR "Throughput"")) AND ("Document Title": "Performance Analysis of IEEE 802.11e EDCA With a Virtual Collision Handler")</t>
  </si>
  <si>
    <t>['Performance Analysis of IEEE 802.11e EDCA With a Virtual Collision Handler']</t>
  </si>
  <si>
    <t>['IEEE Transactions on Vehicular Technology']</t>
  </si>
  <si>
    <t>(("Document Title":) (""Decision support system" OR "Field " OR "Information system" OR "Interoperability""))</t>
  </si>
  <si>
    <t>['Entanglement swapping with local certification: Application to remote micromechanical resonators', 'A study on buffer distribution for RRAM-based FPGA routing structures', 'Efficient logic synthesis for FPGAs with functional decomposition based on information relationship measures', 'From local teaching to distant teaching through IoT interoperability', 'P-field: a computational model for binocular motion processing', 'Temperature dependence of the electron impact ionization in InGaP-GaAs-InGaP DHBTs', 'Remote laboratory for control process practical course in eSience project', "2007 IEEE International Conference on Microelectronic Systems Education (MSE'07)", 'Why are accurate computations of mode fields in rectangular dielectric waveguides difficult?', 'Novel two-stage comb decimator with improved frequency characteristic', 'Measurement of interconnect loss due to dummy fills', "A Framework for Information Systems' Ontologies", 'Motion capture sensor to monitor movement patterns in animal models of disease', 'Change Management and Quality of Service through Business Process Modeling: The N-VIS, a Public Sector Project', 'A tool for quality controls in industrial process', 'Optimum design of transferred-electron amplifier devices in GaAs', 'Analysis and Improvement of Line-Capacitance Effect on Three-Phase 161-kV Bus Potential Transformers', 'Rough Communication Based on the General Relationship and Fuzzy Relationship', 'A formulation of receptive field type input layer for TAM network using Gabor function', 'Remote laboratory in electronic field in esience project', 'Compact tri-band CPW-fed antenna for WLAN/WiMAX applications', 'Mission planning for the Sun-Synchronous Navigation Field Experiment', 'Resonant interband tunneling through multiple subbands in an InAs/AlSb/GaSb interband tunneling structure', 'Effect of MR truncation compensation on quantitative PET image reconstruction for whole-body PET/MR', 'Simple derivation of a small-signal equivalent circuit for arbitrarily doped 4-terminal field-effect transistors']</t>
  </si>
  <si>
    <t>['2013 Conference on Lasers &amp; Electro-Optics Europe &amp; International Quantum Electronics Conference CLEO EUROPE/IQEC', '2015 IEEE 6th Latin American Symposium on Circuits &amp; Systems (LASCAS)', 'Proceedings. 24th EUROMICRO Conference (Cat. No.98EX204)', '2014 International Conference on Interactive Mobile Communication Technologies and Learning (IMCL2014)', 'Proceedings. 1991 IEEE Computer Society Conference on Computer Vision and Pattern Recognition', 'IEEE Transactions on Electron Devices', '2014 International Conference on Interactive Mobile Communication Technologies and Learning (IMCL2014)', "2007 IEEE International Conference on Microelectronic Systems Education (MSE'07)", 'Journal of Lightwave Technology', '2015 IEEE 6th Latin American Symposium on Circuits &amp; Systems (LASCAS)', '2007 IEEE Workshop on Signal Propagation on Interconnects', '2006 2nd International Conference on Information &amp; Communication Technologies', '2015 IEEE 6th Latin American Symposium on Circuits &amp; Systems (LASCAS)', '2010 Seventh International Conference on Information Technology: New Generations', '2009 IEEE Instrumentation and Measurement Technology Conference', 'IEEE Transactions on Electron Devices', 'IEEE Transactions on Power Delivery', '2013 Third International Conference on Intelligent System Design and Engineering Applications', '2004 IEEE International Conference on Fuzzy Systems (IEEE Cat. No.04CH37542)', '2014 International Conference on Interactive Mobile Communication Technologies and Learning (IMCL2014)', 'Electronics Letters', 'Proceedings 2002 IEEE International Conference on Robotics and Automation (Cat. No.02CH37292)', 'Compound Semiconductors 1997. Proceedings of the IEEE Twenty-Fourth International Symposium on Compound Semiconductors', '2011 IEEE Nuclear Science Symposium Conference Record', 'Electronics Letters']</t>
  </si>
  <si>
    <t>(("Document Title":) (""Decision support system" OR "Field " OR "Information system" OR "Interoperability"")) AND ("Document Title": "Entanglement swapping with local certification: Application to remote micromechanical resonators")</t>
  </si>
  <si>
    <t>(("Document Title":) (""Argumentation framework" OR "Automated reasoning" OR "Belief revision" OR "Knowledge base""))</t>
  </si>
  <si>
    <t>['KB refinement: a new intercative method', 'Rules-based Study of Conflicts Detection and Resolution in Ramps', 'Computer-aided design of pseudoexhaustive BIST for semiregular circuits', 'A Paradigm Change: From Performance Monitoring to Performance Analysis', 'Structured tools for rule-based systems', 'Canadian national power quality survey: frequency and duration of voltage sags and surges at industrial sites', 'Research and Implementation of Domain-Specific Ontology Building from Relational Database', 'Exploring Implicit Image Statistics for Visual Representativeness Modeling', 'Building basic level knowledge network', 'Building relay protection management system by tool CLIPS', 'Knowledge-based exception handling in securities transactions', 'A study of the knowledge required for explanation in expert systems', 'Approximate Knowledge Mass and Extended Automation Reasoning System in Type II Topological Logic', 'Default reasoning on the hypermedia', 'A Model of Emotional Agent Based on Granular Computing', 'An Architecture for Semi-Automatic Collaborative Malware Analysis for CIs', 'Cerebrovascular diseases research based on heterogeneous medical data mining and knowledge base', 'The Rise of Wikidata', 'A Conceptual Framework of Service Innovation and Its Implications for Future Research', '3-D modelling of buildings using high-level knowledge', 'The Intelligence System of Failures Diagnosis for Robot Base on the Knowledge Decision-Making', 'Code selection for enhancing UWB multiple access communication performance using TH-PPM and DS-BPSK modulations', 'RPGOntology: A Semantic Webized Knowledge Base of Radiation Protection Guidelines', 'Towards OpenWorld Software Architectures with Semantic Architectural Styles, Components and Connectors', 'Contextual picking of volumetric structures']</t>
  </si>
  <si>
    <t>['2006 2nd International Conference on Information &amp; Communication Technologies', '2013 Third International Conference on Intelligent System Design and Engineering Applications', 'Proceedings. International Test Conference 1990', '2009 21st International Symposium on Computer Architecture and High Performance Computing', 'Proceedings of the Twenty-Fourth Annual Hawaii International Conference on System Sciences', 'IEEE Transactions on Industry Applications', 'The Third ChinaGrid Annual Conference (chinagrid 2008)', '2013 IEEE Conference on Computer Vision and Pattern Recognition', '2011 IEEE Workshop on Robotic Intelligence In Informationally Structured Space', '1997 IEEE International Conference on Intelligent Processing Systems (Cat. No.97TH8335)', '37th Annual Hawaii International Conference on System Sciences, 2004. Proceedings of the', '[1989] Proceedings. The Fifth Conference on Artificial Intelligence Applications', '2008 Fifth International Conference on Fuzzy Systems and Knowledge Discovery', "Southeastcon '91., IEEE Proceedings of", '2011 Seventh International Conference on Computational Intelligence and Security', '2016 46th Annual IEEE/IFIP International Conference on Dependable Systems and Networks Workshop (DSN-W)', '2010 International Conference for Internet Technology and Secured Transactions', 'IEEE Intelligent Systems', '2012 Annual SRII Global Conference', 'Proceedings. Computer Graphics International (Cat. No.98EX149)', '2008 International Workshop on Education Technology and Training &amp; 2008 International Workshop on Geoscience and Remote Sensing', '2003 IEEE Wireless Communications and Networking, 2003. WCNC 2003.', '2005 First International Conference on Semantics, Knowledge and Grid', '2009 14th IEEE International Conference on Engineering of Complex Computer Systems', '2009 IEEE Pacific Visualization Symposium']</t>
  </si>
  <si>
    <t>(("Document Title":) (""Argumentation framework" OR "Automated reasoning" OR "Belief revision" OR "Knowledge base"")) AND ("Document Title": "KB refinement: a new intercative method")</t>
  </si>
  <si>
    <t>(("Document Title":) (""Data breach" OR "Deep packet inspection" OR "Intrusion detection system" OR "Systems architecture""))</t>
  </si>
  <si>
    <t>['The Parallel Sieve Method for a Virus Scanning Engine', 'Open systems architecture for COTS implementation', 'Selective Data Stream Blocking Mechanism for Networks', 'Linear programming for tone reservation based IM/DD optical OFDM communications', 'A cooperative PC/Network-Processor architecture for multi gigabit traffic analysis', 'Pre-virtualization: Soft layering for virtual machines', 'Computer', 'iXML: A process-pluggable ADL for supporting architectural analysis in component-based systems', 'A Survey on Intrusion Detection System for Advanced Metering Infrastructure', 'Genetic algorithm to improve SVM based network intrusion detection system', 'Investigating Enhanced Route Optimization for Mobile IPv6', 'Examining the evolution of networks based on lists in Twitter', 'Using Fuzzy Expert System Based on Genetic Algorithms for Intrusion Detection System', 'Simultaneous Anomaly and Misuse Intrusion Detections Based on Partial Approximative Set Theory', 'Automated Forensic Data Acquisition in the Cloud', 'P2P-AIS: A P2P Artificial Immune Systems architecture for detecting DDoS flooding attacks', 'Intrusion detection system for the protection of railway assets by using Fiber Bragg Grating sensors: a Case Study', 'Hardware/Software Isolation and Protection Architecture for Transparent Security Enforcement in Networked Devices', 'System of systems understanding of Modern Corporations', 'Danger theory of immune systems and intrusion detection systems', 'An Anticipative Recursively-Adjusting Mechanism for redundant parallel file transfer in data grids', 'A framework for security quantification of networked machines', 'Packet tagging system for enhanced traffic profiling', 'A modified least squares iteration for indoor positioning system', 'Finding gold (star students) in the data mine']</t>
  </si>
  <si>
    <t>['2009 12th Euromicro Conference on Digital System Design, Architectures, Methods and Tools', 'Wescon/96', '2011 UkSim 13th International Conference on Computer Modelling and Simulation', '2011 Conference Record of the Forty Fifth Asilomar Conference on Signals, Systems and Computers (ASILOMAR)', '2008 4th International Telecommunication Networking Workshop on QoS in Multiservice IP Networks', '2008 13th Asia-Pacific Computer Systems Architecture Conference', 'Computer', '2012 7th International Conference on Computing and Convergence Technology (ICCCT)', '2016 Sixth International Conference on Instrumentation &amp; Measurement, Computer, Communication and Control (IMCCC)', "19th International Conference on Advanced Information Networking and Applications (AINA'05) Volume 1 (AINA papers)", '2008 13th Asia-Pacific Computer Systems Architecture Conference', '2011 IEEE 5th International Conference on Internet Multimedia Systems Architecture and Application', '2009 International Forum on Information Technology and Applications', '2011 19th International Euromicro Conference on Parallel, Distributed and Network-Based Processing', '2014 IEEE 11th International Conference on Mobile Ad Hoc and Sensor Systems', '2009 Global Information Infrastructure Symposium', '2014 Third Mediterranean Photonics Conference', '2016 IEEE Computer Society Annual Symposium on VLSI (ISVLSI)', '2012 IEEE International Conference on Management of Innovation &amp; Technology (ICMIT)', '2009 International Conference on Industrial Mechatronics and Automation', '2008 13th Asia-Pacific Computer Systems Architecture Conference', '2010 Second International Conference on COMmunication Systems and NETworks (COMSNETS 2010)', '2011 IEEE 5th International Conference on Internet Multimedia Systems Architecture and Application', '2017 IEEE International Conference on Consumer Electronics - Taiwan (ICCE-TW)', '2014 11th International Conference &amp; Expo on Emerging Technologies for a Smarter World (CEWIT)']</t>
  </si>
  <si>
    <t>(("Document Title":) (""Data breach" OR "Deep packet inspection" OR "Intrusion detection system" OR "Systems architecture"")) AND ("Document Title": "The Parallel Sieve Method for a Virus Scanning Engine")</t>
  </si>
  <si>
    <t>['The Parallel Sieve Method for a Virus Scanning Engine']</t>
  </si>
  <si>
    <t>['2009 12th Euromicro Conference on Digital System Design, Architectures, Methods and Tools']</t>
  </si>
  <si>
    <t>(("Document Title":) (""Logistic regression" OR "Multinomial logistic regression" OR "Numerical analysis""))</t>
  </si>
  <si>
    <t>["Secure communications via chaotic synchronization in Chua's circuit and Bonhoeffer-Van der Pol equation: numerical analysis of the errors of the recovered signal", 'Function projective synchronization of a new chaotic system with disturbances and uncertain parameters via adaptive control', 'Solution of a multidimensional system of equations for differentiating probability densities with respect to Y to identify silver nanoparticles on fibers', 'The Effects of Unconsciousness and Emotional Labor on Service Quality: A Case of Flight Attendants', 'Research on supply chain coordination under different risk attitude portfolios of the agents', "Losses' origins in a 40 GHz stripline circulator with 10 Î¼m thick barium hexagonal ferrite films", 'The optimal guidance of rocket fixed-attitude and fixed-point orbit injection', 'Enhanced thermal-effect resilience in distributed modal filtering large mode area photonic crystal fibers', 'Hardware-efficient robust biometric identification from 0.58 second template and 12 features of limb (Lead I) ECG signal using logistic regression classifier', 'Optimal multi-item fill rate determination for spare parts', 'The optimal guidance method for fixed-time and fixed-point orbit injecting', 'Efficient time recursive coherence spectrum estimation', 'Numerical simulation of annular electroconvection in a dielectric liquid induced by unipolar injection', 'Spectral width optimization in random DFB fiber laser', 'Impact of radial force nonlinearities on decentralized control of magnetic bearings', 'A basic study for optimal design of switched reluctance motor by finite element method', 'A Coupled Numerical-Experimental Analysis of Iron Core Losses in Inverter fed Induction Motor', 'Some studies on fault diagnosis of dynamic systems', 'Reducing transmission redundancy of trail-based search strategy in wireless sensor and actor networks', "Nanometer ballistic MOSFET'S: Modeling, simulation and applications of digital circuits", 'VDCOL parameters design of multi-infeed HVDC based on a simplified model of DC P-Q coupling recovery', 'Concentric-circle-based camera calibration', 'Smooth stabilisation of nonholonomic robots subject to disturbances', 'Optimal spatial-domain design of 2-D IIR filters', 'Numerical Analysis of Barrier Layer Effect on Copper Electromigration']</t>
  </si>
  <si>
    <t>["Circuits and Systems, 1995. ISCAS '95., 1995 IEEE International Symposium on", '2011 6th IEEE Conference on Industrial Electronics and Applications', '2018 Moscow Workshop on Electronic and Networking Technologies (MWENT)', '2010 International Conference on Service Sciences', "Proceedings of ICSSSM '05. 2005 International Conference on Services Systems and Services Management, 2005.", '2006 European Microwave Conference', '2016 Chinese Control and Decision Conference (CCDC)', '2013 Conference on Lasers &amp; Electro-Optics Europe &amp; International Quantum Electronics Conference CLEO EUROPE/IQEC', '2014 36th Annual International Conference of the IEEE Engineering in Medicine and Biology Society', '2015 International Conference on Logistics, Informatics and Service Sciences (LISS)', '2016 Chinese Control and Decision Conference (CCDC)', '2012 Proceedings of the 20th European Signal Processing Conference (EUSIPCO)', '2014 IEEE 18th International Conference on Dielectric Liquids (ICDL)', '2013 Conference on Lasers &amp; Electro-Optics Europe &amp; International Quantum Electronics Conference CLEO EUROPE/IQEC', 'The XIX International Conference on Electrical Machines - ICEM 2010', 'IEEE Transactions on Magnetics', '2006 12th Biennial IEEE Conference on Electromagnetic Field Computation', "Industrial Electronics, Control and Instrumentation, 1991. Proceedings. IECON '91., 1991 International Conference on", 'Proceedings of the 31st Chinese Control Conference', '2010 XIth International Workshop on Symbolic and Numerical Methods, Modeling and Applications to Circuit Design (SM2ACD)', '2014 IEEE PES Asia-Pacific Power and Energy Engineering Conference (APPEEC)', 'IET Image Processing', '2015 IEEE International Conference on Robotics and Automation (ICRA)', "Circuits and Systems, 1995. ISCAS '95., 1995 IEEE International Symposium on", '2006 8th International Conference on Solid-State and Integrated Circuit Technology Proceedings']</t>
  </si>
  <si>
    <t>(("Document Title":) (""Logistic regression" OR "Multinomial logistic regression" OR "Numerical analysis"")) AND ("Document Title": "Secure communications via chaotic synchronization in Chua's circuit and Bonhoeffer-Van der Pol equation: numerical analysis of the errors of the recovered signal")</t>
  </si>
  <si>
    <t>(("Document Title":) (""Cartesian tree" OR "Graph " OR "Graph operations" OR "Shortest path problem""))</t>
  </si>
  <si>
    <t>['Experimental characterization of cluster states using fibre sources', 'Understanding the Evolution of Code Smells by Observing Code Smell Clusters', 'Transient analysis of electrical machines by flowgraph concepts', 'Mission planning for the Sun-Synchronous Navigation Field Experiment', 'Knowledge-aided informed dynamic scheduling for LDPC decoding', 'Linear Response Algorithms for Approximate Inference in Graphical Models', 'Consensus tracking of fractional-order multi-agent systems based on sliding mode estimator', 'Coreference detection in automatic analysis of specifications', 'Network Motif Model: An Efficient Approach for Extracting Features from Relational Data', 'Improving IP geolocation by crawling the internet PoP level graph', 'Histogram of dense subgraphs for image representation', 'Layered Representation for Pedestrian Detection and Tracking in Infrared Imagery', 'Efficient state-based analysis by introducing bags in Petri nets color domains', 'Generalized and modified ant algorithm for solving robot path planning problem', 'A graph approach to color mathematical morphology', 'Representation, classification and modelling of graphs for efficient pattern recognition in line images', 'A comparison on multiple level features for fusion of hyperspectral and LiDAR data', 'A coordinated data collection approach: design, evaluation, and comparison', 'A Graph Lattice Approach to Maintaining and Learning Dense Collections of Subgraphs as Image Features', 'Training set size reduction in large dataset problems', 'Enhanced learner centered pedagogical strategy: Promoting STEM with underrepresented populations', 'Visual feedback for validation of informal specifications', 'Drawing Large Weighted Graphs Using Clustered Force-Directed Algorithm', 'Submarking reachability of marked graphs', 'Optimal sensor placement strategy for anomaly detection and isolation']</t>
  </si>
  <si>
    <t>['2013 Conference on Lasers &amp; Electro-Optics Europe &amp; International Quantum Electronics Conference CLEO EUROPE/IQEC', '2016 IEEE 23rd International Conference on Software Analysis, Evolution, and Reengineering (SANER)', 'India, IEE-IERE Proceedings -', 'Proceedings 2002 IEEE International Conference on Robotics and Automation (Cat. No.02CH37292)', '2015 IEEE International Conference on Communication Workshop (ICCW)', 'Neural Computation', '2016 35th Chinese Control Conference (CCC)', 'Proceedings of International Workshop on Modeling, Analysis and Simulation of Computer and Telecommunication Systems', '2006 IEEE International Conference on Systems, Man and Cybernetics', '2013 IFIP Networking Conference', 'IET Image Processing', "2005 IEEE Computer Society Conference on Computer Vision and Pattern Recognition (CVPR'05) - Workshops", '2009 American Control Conference', '2010 3rd International Conference on Computer Science and Information Technology', 'Proceedings of the Fifth IEEE International Symposium on Signal Processing and Information Technology, 2005.', '[1988 Proceedings] 9th International Conference on Pattern Recognition', '2017 Joint Urban Remote Sensing Event (JURSE)', 'IEEE Journal on Selected Areas in Communications', 'IEEE Transactions on Pattern Analysis and Machine Intelligence', '2015 International Computer Science and Engineering Conference (ICSEC)', '2014 IEEE Integrated STEM Education Conference', 'Proceedings of International Workshop on Modeling, Analysis and Simulation of Computer and Telecommunication Systems', '2014 18th International Conference on Information Visualisation', 'IEEE Transactions on Circuits and Systems', '2011 Future of Instrumentation International Workshop (FIIW) Proceedings']</t>
  </si>
  <si>
    <t>(("Document Title":) (""Cartesian tree" OR "Graph " OR "Graph operations" OR "Shortest path problem"")) AND ("Document Title": "Experimental characterization of cluster states using fibre sources")</t>
  </si>
  <si>
    <t>(("Document Title":) (""Correctness " OR "Formal methods" OR "Model checking" OR "Program slicing""))</t>
  </si>
  <si>
    <t>['An Algorithm Model to Mapping Mealy Machines for a Software Manufacture Cell Petri Net', 'MODEST - A unified language for quantitative models', "Formal Approach Use to Choose a Software Manufactoring Cell's SDLC", 'An efficient refinement strategy exploiting component properties in a cegar process', 'Combining Preprocessor Slicing with C/C++ Language Slicing', 'Validating network protocols using a flexible verifier', 'A Model Checking Tool Embedded into Services Composition Environment', 'Formal probabilistic analysis of distributed resource management schemes in on-chip systems', 'On compositional symbolic controller synthesis inspired by small-gain theorems', 'Generating MC/DC adequate test sequences through model checking', 'Formal methods: an international perspective', 'Polynomial datapath synthesis and optimization based on vanishing polynomial over Z2m and algebraic techniques', 'More effective interpolations in software model checking', 'Analysis of Usersâ€™ Behavior in Structured e-Commerce Websites', 'Formal Performance Guarantees for Behavior-Based Localization Missions', 'Computing Invariants for Parameter Abstraction', 'Formal verification of secure ad-hoc network routing protocols using deductive model-checking', 'Adopting Model-Driven Development for Integrated Services and Appliances in Home Network Systems', 'Property-Preserving Generation of Tailored Benchmark Petri Nets', 'Introducing formal methods to existing processes', 'Control protocols design for cyber-physical systems', '2009 31st International Conference on Software Engineering - Companion Volume', 'Application of formal methods to the development of a software maintenance tool', 'Two architectures for testing distributed real-time systems', 'Preservation of LTL properties in desynchronized systems']</t>
  </si>
  <si>
    <t>['2010 Seventh International Conference on Information Technology: New Generations', 'Proceeding of the 2012 Forum on Specification and Design Languages', '2010 Seventh International Conference on Information Technology: New Generations', 'Proceeding of the 2012 Forum on Specification and Design Languages', '2008 16th IEEE International Conference on Program Comprehension', '1994 IEEE GLOBECOM. Communications: The Global Bridge', "2006 Fifth International Conference on Grid and Cooperative Computing (GCC'06)", '2016 Design, Automation &amp; Test in Europe Conference &amp; Exhibition (DATE)', '2015 54th IEEE Conference on Decision and Control (CDC)', '28th Annual NASA Goddard Software Engineering Workshop, 2003. Proceedings.', '[1991 Proceedings] 13th International Conference on Software Engineering', 'Tenth ACM/IEEE International Conference on Formal Methods and Models for Codesign (MEMCODE2012)', '2017 32nd IEEE/ACM International Conference on Automated Software Engineering (ASE)', 'IEEE Access', '2016 IEEE 28th International Conference on Tools with Artificial Intelligence (ICTAI)', '2007 5th IEEE/ACM International Conference on Formal Methods and Models for Codesign (MEMOCODE 2007)', 'WMNC2010', "2006 13th Asia Pacific Software Engineering Conference (APSEC'06)", '2017 17th International Conference on Application of Concurrency to System Design (ACSD)', 'IEE Colloquium on Industrial Use of Formal Methods (Digest No: 1997/171)', '2015 IEEE Advanced Information Technology, Electronic and Automation Control Conference (IAEAC)', '2009 31st International Conference on Software Engineering - Companion Volume', 'Proceedings 12th IEEE International Conference Automated Software Engineering', '2006 2nd International Conference on Information &amp; Communication Technologies', 'Tenth ACM/IEEE International Conference on Formal Methods and Models for Codesign (MEMCODE2012)']</t>
  </si>
  <si>
    <t>(("Document Title":) (""Correctness " OR "Formal methods" OR "Model checking" OR "Program slicing"")) AND ("Document Title": "An Algorithm Model to Mapping Mealy Machines for a Software Manufacture Cell Petri Net")</t>
  </si>
  <si>
    <t>(("Document Title":) (""Algorithm" OR "Computation" OR "Discrete wavelet transform" OR "Domain-specific language""))</t>
  </si>
  <si>
    <t>['P-field: a computational model for binocular motion processing', 'An Algorithm Model to Mapping Mealy Machines for a Software Manufacture Cell Petri Net', 'A block matching algorithm with 16:1 subsampling and its hardware design', 'Solving synthesis problems with genetic algorithms', 'Camera stability problem and dynamic stereo vision', 'An approach to the design of low-jitter differential clock recovery circuits for high performance ADCs', "Formal Approach Use to Choose a Software Manufactoring Cell's SDLC", 'Experimental demonstration of adaptive quantum state estimation', 'Why are accurate computations of mode fields in rectangular dielectric waveguides difficult?', 'An algorithm for optimal resource allocation in cellular networks with elastic traffic', 'Minimization of Digital Combinational Circuit using Genetic programming with modified fitness function', 'Two-layer MPEG video coding algorithm for ATM networks', 'Consensus Algorithms and the Decomposition-Separation Theorem', 'A model for case retrieval based on ann and nearest neighbor algorithm', 'A Parametric Approach to List Decoding of Reed-Solomon Codes Using Interpolation', 'T-S fuzzy modeling based on compatible relation and its application in power plant', 'Urban vegetation extraction with multi-angular PlÃ©iades images', 'Quantum networks enabled by quantum optics', 'Bearing fault diagnosis using discrete Wavelet Transform and Artificial Neural Network', 'Minimization Algorithm of Unate Logic Functions', 'Combination of fuzzy identification algorithms applied to a column flotation process', 'Finding Minimum Entropy Codes', 'Method of overlapping patches for electromagnetic computation', 'Investigation of the effects of design parameters on output characteristics of capacitive angular displacement sensors by finite element field modelling', 'Texture classification based low order local binary pattern for face recognition']</t>
  </si>
  <si>
    <t>['Proceedings. 1991 IEEE Computer Society Conference on Computer Vision and Pattern Recognition', '2010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'2010 Seventh International Conference on Information Technology: New Generations', '2013 Conference on Lasers &amp; Electro-Optics Europe &amp; International Quantum Electronics Conference CLEO EUROPE/IQEC', 'Journal of Lightwave Technology', 'IEEE Transactions on Communications', '2016 2nd International Conference on Applied and Theoretical Computing and Communication Technology (iCATccT)', "Circuits and Systems, 1995. ISCAS '95., 1995 IEEE International Symposium on", 'IEEE Transactions on Automatic Control', '2008 International Conference on Machine Learning and Cybernetics', 'IEEE Transactions on Information Theory', '2011 6th IEEE Conference on Industrial Electronics and Applications', '2017 Joint Urban Remote Sensing Event (JURSE)', '2013 Conference on Lasers &amp; Electro-Optics Europe &amp; International Quantum Electronics Conference CLEO EUROPE/IQEC', '2016 2nd International Conference on Applied and Theoretical Computing and Communication Technology (iCATccT)', '2010 10th IEEE International Conference on Computer and Information Technology', '2004 IEEE International Conference on Fuzzy Systems (IEEE Cat. No.04CH37542)', 'Neural Computation', 'IEEE Transactions on Magnetics', 'IEEE Transactions on Magnetics', '2011 18th IEEE International Conference on Image Processing']</t>
  </si>
  <si>
    <t>(("Document Title":) (""Algorithm" OR "Computation" OR "Discrete wavelet transform" OR "Domain-specific language"")) AND ("Document Title": "P-field: a computational model for binocular motion processing")</t>
  </si>
  <si>
    <t>(("Document Title":) (""Connected component " OR "Euler" OR "Euler characteristic" OR "Nash equilibrium""))</t>
  </si>
  <si>
    <t>['New chaotic attractors and sliding mode control of rigid-body rotation dynamical system', 'Modeling noisy feedback in decentralized self-configuring networks', 'QoS-aware radio resource allocation for multi-cell OFDMA network', 'On the Existence of Pure Strategy Nash Equilibrium for Non-cooperative Games in L-convex Spaces', 'Modeling and control of a rotor aerial robot system', 'The Euler Characteristic of a Formula in Godel Logic', 'Point-to-point motion control of a unicycle robot: Design, implementation, and validation', 'Learning through Reinforcement for Repeated Power Control Game in Cognitive Radio Networks', 'Passivity considerations in stability studies of numerical integration algorithms', 'Sequential vs simultaneous pricing in two-echelon service-dominant supply chains', 'A potential game approach for distributed cooperative sensing for maximum mutual information', 'Evaluation by Parts of Mixed-Level DC-Connected Components in Logic Simulation', 'A new price-based spectrum sharing algorithm in cognitive radio networks', 'Heat loss minimization field control of motionless induction motors in pause of intermittent duty', 'Optimal generator bidding strategies for power and ancillary services using game theory', 'Mixed equilibrium (ME) for multiclass routing games', 'Potential-game theoretical formulation of optimal power flow problems', 'Optimal order policies for supply chain with options contracts', 'The Equilibrium of Public Service - An Analysis from the Perspective of Local Government', 'Power Control for Relay-Assisted Wireless Systems with General Relaying', 'Hybrid algorithms for list ranking and graph connected components', 'Adaptive passivity-based control strategies of doubly fed induction wind power generator systems', 'Network Neutrality with Content Caching and Its Effect on Access Pricing', 'Variable-Width Channel Allocation for Access Points: A Game-Theoretic Perspective', 'Design and evaluation of euler diagram and treemap for social network visualisation']</t>
  </si>
  <si>
    <t>['2010 Chinese Control and Decision Conference', '2011 Conference Record of the Forty Fifth Asilomar Conference on Signals, Systems and Computers (ASILOMAR)', '2012 IEEE International Conference on Communication Systems (ICCS)', '2009 International Conference on Intelligent Human-Machine Systems and Cybernetics', '2011 International Conference on Electrical and Control Engineering', '2010 40th IEEE International Symposium on Multiple-Valued Logic', '2015 IEEE International Conference on Robotics and Automation (ICRA)', '2010 IEEE Global Telecommunications Conference GLOBECOM 2010', 'IEEE Transactions on Circuits and Systems', '2014 11th International Conference on Service Systems and Service Management (ICSSSM)', '2013 American Control Conference', '30th ACM/IEEE Design Automation Conference', 'SoftCOM 2010, 18th International Conference on Software, Telecommunications and Computer Networks', '2017 IEEE First Ukraine Conference on Electrical and Computer Engineering (UKRCON)', '2008 40th North American Power Symposium', 'IEEE Transactions on Automatic Control', '2012 IEEE Power and Energy Society General Meeting', "Proceedings of ICSSSM '05. 2005 International Conference on Services Systems and Services Management, 2005.", '2008 International Conference on Risk Management &amp; Engineering Management', '2010 IEEE International Conference on Communications', '2011 18th International Conference on High Performance Computing', 'The 2nd International Symposium on Power Electronics for Distributed Generation Systems', 'Smart Data Pricing', 'IEEE Transactions on Mobile Computing', '2015 7th International Conference on Communication Systems and Networks (COMSNETS)']</t>
  </si>
  <si>
    <t>(("Document Title":) (""Connected component " OR "Euler" OR "Euler characteristic" OR "Nash equilibrium"")) AND ("Document Title": "New chaotic attractors and sliding mode control of rigid-body rotation dynamical system")</t>
  </si>
  <si>
    <t>(("Document Title":) (""Clutter" OR "Median filter" OR "Profiling""))</t>
  </si>
  <si>
    <t>['Data-driven approach to predict survival of cancer patients', 'The investigation of clutter suppression for color flow map', 'Development of ISS/JEM-borne coherent Doppler lidar', 'Adaptive clutter suppression algorithm for human detection using IR-UWB radar', 'Parameters Estimation for Generalized K-Distributed Clutter Model', 'Colour Image Segmentation of Tuberculosis Bacilli in Ziehl-Neelsen-Stained Tissue Images Using Moving K-Mean Clustering Procedure', 'Surveillance video denoising based on background modeling', 'An optical apparatus for very-small-angle light scatteringâ€“design, analysis and performance', 'Achieving subclutter visibility using estimation of clutter intensity and phase shift', 'Optimum beamformer strategy for detecting signals in clutter noise', 'Thermal profiling of residential energy use', 'Relaxed formation in cluttered environments using rotor-craft UAV', 'Efficient Image Denoising by MRF Approximation with Uniform-Sampled Multi-spanning-tree', 'Advancing regulation retrieval with profiling, controlled vocabularies and networked services', 'Electronic flavour assessment techniques for Orthosiphon stamineus tea from different manufacturers', 'Skadu: Efficient vector shadow memories for poly-scopic program analysis', 'Study on quality metrics for restored simulated range images of coherent ladar', 'Improvements of radar clutter classification in air traffic control environment', 'Recognition of Moving Terrestrial Targets in the Presence of Terrestrial Clutters with a Pulse Doppler RADAR', 'Advances in radar performance modelling in sea clutter', 'A multi-pass median filter technique to remove ambiguities in retrieved wind fields from spaceborne scatterometer data', 'Embla - Data Dependence Profiling for Parallel Programming', 'Application of a parametric source for sediment characterisation and object detection', 'Training Strategy for Doppler and Spatial Ambiguous Nonhomogenous Clutter', 'Spiky sea clutter at high range resolutions and very low grazing angles']</t>
  </si>
  <si>
    <t>['IEEE Engineering in Medicine and Biology Magazine', 'Proceedings of the 2003 International Conference on Machine Learning and Cybernetics (IEEE Cat. No.03EX693)', 'Technical Digest. CLEO/Pacific Rim 2001. 4th Pacific Rim Conference on Lasers and Electro-Optics (Cat. No.01TH8557)', '2017 IEEE SENSORS', '2006 CIE International Conference on Radar', '2010 Fourth Asia International Conference on Mathematical/Analytical Modelling and Computer Simulation', '2008 Third International Conference on Communications and Networking in China', 'The Bell System Technical Journal', '2015 European Radar Conference (EuRAD)', '2015 IEEE International Ultrasonics Symposium (IUS)', '2015 IEEE Power &amp; Energy Society General Meeting', '2015 10th Asian Control Conference (ASCC)', '2011 Sixth International Conference on Image and Graphics', '2009 2nd International Conference on Adaptive Science &amp; Technology (ICAST)', '2013 IEEE Conference on Wireless Sensor (ICWISE)', 'Proceedings of the 2013 IEEE/ACM International Symposium on Code Generation and Optimization (CGO)', '2012 International Conference on Optoelectronics and Microelectronics', '2007 IEEE International Symposium on Signal Processing and Information Technology', 'Tenth International Conference on Computer Modeling and Simulation (uksim 2008)', '2015 IEEE Radar Conference', "Geoscience and Remote Sensing Symposium Proceedings, 1998. IGARSS '98. 1998 IEEE International", '2008 International Conference on Complex, Intelligent and Software Intensive Systems', "OCEANS '97. MTS/IEEE Conference Proceedings", '8th European Conference on Synthetic Aperture Radar', 'IEEE Transactions on Aerospace and Electronic Systems']</t>
  </si>
  <si>
    <t>(("Document Title":) (""Clutter" OR "Median filter" OR "Profiling"")) AND ("Document Title": "Data-driven approach to predict survival of cancer patients")</t>
  </si>
  <si>
    <t>['Data-driven approach to predict survival of cancer patients']</t>
  </si>
  <si>
    <t>['IEEE Engineering in Medicine and Biology Magazine']</t>
  </si>
  <si>
    <t>(("Document Title":) (""Android" OR "Discharger" OR "Hoc " OR "IP Multimedia Subsystem""))</t>
  </si>
  <si>
    <t>['Globally Optimal Distributed Power Control for Nonconcave Utility Maximization', 'A tool for quality controls in industrial process', 'KDSR: An Efficient DHT-Based Routing Protocol for Mobile Ad Hoc Networks', 'The Effects of Node Cooperation Level on Routing Performance in Delay Tolerant Networks', 'P-SEAN: A Framework for Policy-based Server Election in Ad hoc Networks', 'An Energy-Efficient Hybrid Data Collection Scheme in Wireless Sensor Networks', 'Delay analysis for drone-based vehicular Ad-Hoc Networks', 'A Novel Interpolation Scheme for Range Data with Side Information', 'A QoS-aware multicast overlay spanning tree protocol for multimedia applications in MANETs', 'A design framework and taxonomy for hybrid routing protocols in mobile Ad Hoc networks', 'Coping with Node Misbehaviors in Ad Hoc Networks: A Multi-dimensional Trust Management Approach', 'TACKing Together Efficient Authentication, Revocation, and Privacy in VANETs', 'Lightweight detection of malicious nodes in mobile ad hoc networks', 'Modeling and evaluation of an adaptive contention window Backoff algorithm for Ad Hoc networks', 'Low-Resource Footprint, Data-Driven Malware Detection on Android', 'Safety-Message Broadcast in Vehicular Ad Hoc Networks Based on Protocol Sequences', 'FlexRay controller with special testing capabilities', 'Reconfigurable antennas and distributed bit loading for MIMO ad-hoc networks', 'Hiding in the Mobile Crowd: LocationPrivacy through Collaboration', 'High performance RFID tags for item-level tracing systems', 'A Cognitive MAC Protocol Using Statistical Channel Allocation for Wireless Ad-Hoc Networks', 'Proportional Service Differentiation for Multichannel Wireless Networks', 'A Full Duplex Multi-channel MAC Protocol for Multi-hop Cognitive Radio Networks', 'MANET routing with chutes and ladders', 'Multi-path routing challenging single-path routing in Wireless Mesh Networks: Network modeling of AODV and AOMDV']</t>
  </si>
  <si>
    <t>['2010 IEEE Global Telecommunications Conference GLOBECOM 2010', '2009 IEEE Instrumentation and Measurement Technology Conference', '2009 Ninth International Conference on Hybrid Intelligent Systems', '2009 6th Annual IEEE Communications Society Conference on Sensor, Mesh and Ad Hoc Communications and Networks', '2006 IEEE/IFIP Network Operations and Management Symposium NOMS 2006', '2007 3rd International Conference on Intelligent Sensors, Sensor Networks and Information', '2017 IEEE 28th Annual International Symposium on Personal, Indoor, and Mobile Radio Communications (PIMRC)', '2009 Conference for Visual Media Production', '2008 4th International Telecommunication Networking Workshop on QoS in Multiservice IP Networks', 'IEEE Communications Surveys &amp; Tutorials', '2010 Eleventh International Conference on Mobile Data Management', '2009 6th Annual IEEE Communications Society Conference on Sensor, Mesh and Ad Hoc Communications and Networks', '2017 International Conference on Communication Technologies (ComTech)', '2008 27th Chinese Control Conference', 'IEEE Transactions on Sustainable Computing', 'IEEE Transactions on Vehicular Technology', '2012 International Conference on Applied Electronics', '2010 - MILCOM 2010 MILITARY COMMUNICATIONS CONFERENCE', 'IEEE Transactions on Dependable and Secure Computing', 'SoftCOM 2010, 18th International Conference on Software, Telecommunications and Computer Networks', '2007 IEEE Wireless Communications and Networking Conference', '2006 3rd International Conference on Broadband Communications, Networks and Systems', '2006 1st International Conference on Cognitive Radio Oriented Wireless Networks and Communications', 'MILCOM 2008 - 2008 IEEE Military Communications Conference', '2011 International Siberian Conference on Control and Communications (SIBCON)']</t>
  </si>
  <si>
    <t>(("Document Title":) (""Android" OR "Discharger" OR "Hoc " OR "IP Multimedia Subsystem"")) AND ("Document Title": "Globally Optimal Distributed Power Control for Nonconcave Utility Maximization")</t>
  </si>
  <si>
    <t>(("Document Title":) (""Algorithm" OR "Approximation theory" OR "Domino tiling" OR "Ergodicity""))</t>
  </si>
  <si>
    <t>['Generalized Core Vector Machines', 'An Algorithm Model to Mapping Mealy Machines for a Software Manufacture Cell Petri Net', 'A block matching algorithm with 16:1 subsampling and its hardware design', 'Solving synthesis problems with genetic algorithms', 'Establishing motion correspondence', 'An algorithm for optimal resource allocation in cellular networks with elastic traffic', 'From circuit to mechatronic system tolerance optimization',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t>
  </si>
  <si>
    <t>['IEEE Transactions on Neural Networks', '2010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'IEEE Transactions on Communications', "Circuits and Systems, 1995. ISCAS '95., 1995 IEEE International Symposium on",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t>
  </si>
  <si>
    <t>(("Document Title":) (""Algorithm" OR "Approximation theory" OR "Domino tiling" OR "Ergodicity"")) AND ("Document Title": "Generalized Core Vector Machines")</t>
  </si>
  <si>
    <t>(("Document Title":) (""Feature vector" OR "Heuristic""))</t>
  </si>
  <si>
    <t>["Secure communications via chaotic synchronization in Chua's circuit and Bonhoeffer-Van der Pol equation: numerical analysis of the errors of the recovered signal", 'Efficient logic synthesis for FPGAs with functional decomposition based on information relationship measures', 'An Algorithm Model to Mapping Mealy Machines for a Software Manufacture Cell Petri Net', '"Locking" Dynamics and Mitigation Schemes in Distributed Power Control for Wireless Networks', 'A study of the partitioned dynamic programming algorithm for genome comparison in FPGA', 'IP Fast Reroute: NotVia with Early Decapsulation', 'Tunable and generic problem instance generation for multi-objective reinforcement learning', 'Performance estimation of Lattice Boltzmann method implementation in ARUZ', 'Mining interesting patterns from hardware-software codesign data with the learning classifier system XCS', 'An Improved Ant Colony Optimization and Its Application on TSP Problem', 'An Image-Sequence Compressing Algorithm Based on Homography Transformation for Unmanned Aerial Vehicle', 'GLIESE -- A Framework for Experimental Game Development', 'Constrained Optimization Based on Epsilon Constrained Biogeography-Based Optimization', 'An iterated local search algorithm for the multi-vehicle covering tour problem', 'Accuracy and Dynamics of Hash-Based Load Balancing Algorithms for Multipath Internet Routing', 'Pipeline-design based FPGA implementation of online sequential learning algorithm', 'A QoS-aware multicast overlay spanning tree protocol for multimedia applications in MANETs', 'Optimisation for surface mount placement machines', 'Heuristic evaluation of the visual accessibility of the moodle Virtual Learning Environment', 'Heuristic Strategies for Recommendation of Exception Handling Code', 'Energy Saving Performance Comparison of Coordinated Multi-Point Transmission and Wireless Relaying', 'Towards Minimum Traffic Cost and Minimum Response Latency: A Novel Dynamic Query Protocol in Unstructured P2P Networks', 'Towards Robust Green Virtual Cloud Data Center Provisioning', 'Application of particle swarm optimization (PSO) to single-snapshot direction of arrival (DOA) estimation', 'Motion-based analysis and synthesis of dynamic textures']</t>
  </si>
  <si>
    <t>["Circuits and Systems, 1995. ISCAS '95., 1995 IEEE International Symposium on", 'Proceedings. 24th EUROMICRO Conference (Cat. No.98EX204)', '2010 Seventh International Conference on Information Technology: New Generations', '2010 IEEE Global Telecommunications Conference GLOBECOM 2010', '2013 IEEE International Symposium on Circuits and Systems (ISCAS2013)', '2010 IEEE Global Telecommunications Conference GLOBECOM 2010', '2014 IEEE Symposium on Adaptive Dynamic Programming and Reinforcement Learning (ADPRL)', '2017 MIXDES - 24th International Conference "Mixed Design of Integrated Circuits and Systems', "Evolutionary Computation, 2003. CEC '03. The 2003 Congress on", '2016 IEEE International Conference on Internet of Things (iThings) and IEEE Green Computing and Communications (GreenCom) and IEEE Cyber, Physical and Social Computing (CPSCom) and IEEE Smart Data (SmartData)', '2010 International Symposium on Intelligence Information Processing and Trusted Computing', '2015 12th International Conference on Information Technology - New Generations', '2012 4th International Conference on Intelligent Human-Machine Systems and Cybernetics', '2015 IEEE International Conference on Industrial Engineering and Engineering Management (IEEM)', '2006 3rd International Conference on Broadband Communications, Networks and Systems', '2017 International Conference on Advances in Computing, Communications and Informatics (ICACCI)', '2008 4th International Telecommunication Networking Workshop on QoS in Multiservice IP Networks', "Industrial Technology, 2002. IEEE ICIT '02. 2002 IEEE International Conference on", '2016 XLII Latin American Computing Conference (CLEI)', '2012 26th Brazilian Symposium on Software Engineering', '2010 IEEE Global Telecommunications Conference GLOBECOM 2010', '2008 37th International Conference on Parallel Processing', 'IEEE Transactions on Cloud Computing', '2007 IEEE Antennas and Propagation Society International Symposium', '2016 Picture Coding Symposium (PCS)']</t>
  </si>
  <si>
    <t>(("Document Title":) (""Feature vector" OR "Heuristic"")) AND ("Document Title": "Secure communications via chaotic synchronization in Chua's circuit and Bonhoeffer-Van der Pol equation: numerical analysis of the errors of the recovered signal")</t>
  </si>
  <si>
    <t>(("Document Title":) (""Fixed point " OR "Idempotence" OR "Local consistency" OR "Propagator""))</t>
  </si>
  <si>
    <t>['The optimal guidance of rocket fixed-attitude and fixed-point orbit injection', 'The optimal guidance method for fixed-time and fixed-point orbit injecting', 'Design of data width requirement for fixed-point turbo decoders based on modified MAP algorithm', 'Bit Reliability-driven Template Matching in Iris Recognition', 'Correction to "An Approach to Fixed-Point Smoothing Problems"', 'The vector fixed point unit of the synergistic processor element of the cell architecture processor', 'Optimized models of IIR digital filters for fixed-point digital signal processor', 'A Floating-point Coprocessor Configured by a FPGA in a Digital Platform Based on Fixed-point DSP for Power Electronics', 'Design of limit-cycle-free recursive transfer functions for fixed-point direct form implementation', 'Sufficient conditions for existence of a fixed point in stochastic reward net-based iterative models', 'Sequential Fixed-Point ICA Based on Mutual Information Minimization', 'Improvements in fixed point-to-point microwave radio path design', 'A propagator-/spl theta/ beam propagation method', 'Constraint Local Consistency Maintenance of Part Qualitative Model', 'Common fixed point for weakly compatible mappings in fuzzy metric spaces', 'Fixed-Point CORDIC-Based QR Decomposition by Givens Rotations on FPGA', 'Implementation of a fixed-point 2D Gaussian Filter for Image Processing based on FPGA', 'An algorithm for optimal terms allocation for fixed point coefficients of FIR filter', 'Port-Hamiltonian modelling of Modular Multilevel Converters with fixed equilibrium point', 'Effect of fixed point computations on anger classification in speech signals', 'Review of ICA Based Fixed-Point Algorithm for Blind Separation of Mixed Images', 'Design of fixed-point multimedia hardware accelerator in specific SoC based on statistical analysis', 'Learning to Predict Stereo Reliability Enforcing Local Consistency of Confidence Maps', 'Mann and Ishikawa iterative schemes for fixed points of strongly relatively nonexpansive mappings and their applications', "Green's function of periodic scatterers applied to scattering by finite periodic arrays of scatterers"]</t>
  </si>
  <si>
    <t>['2016 Chinese Control and Decision Conference (CCDC)', '2016 Chinese Control and Decision Conference (CCDC)', '2012 International Conference on Signal Processing and Communications (SPCOM)', '2010 Fourth Pacific-Rim Symposium on Image and Video Technology', 'IEEE Transactions on Aerospace and Electronic Systems', 'Proceedings of the 31st European Solid-State Circuits Conference, 2005. ESSCIRC 2005.', "Electronics, Circuits and Systems, 1999. Proceedings of ICECS '99. The 6th IEEE International Conference on", '2006 CES/IEEE 5th International Power Electronics and Motion Control Conference', "Proceedings of IEEE International Symposium on Circuits and Systems - ISCAS '94", 'IEEE Transactions on Software Engineering', 'Neural Computation', '2008 Wireless Telecommunications Symposium', 'IEEE Photonics Technology Letters', '2011 Fourth International Symposium on Computational Intelligence and Design', 'Third International Workshop on Advanced Computational Intelligence', '2011 International Conference on Reconfigurable Computing and FPGAs', '2015 Signal Processing: Algorithms, Architectures, Arrangements, and Applications (SPA)', '2006 IEEE International Symposium on Circuits and Systems', '2017 Twelfth International Conference on Ecological Vehicles and Renewable Energies (EVER)', '2015 IEEE Symposium on Computer Applications &amp; Industrial Electronics (ISCAIE)', '2010 4th International Conference on Bioinformatics and Biomedical Engineering', 'Proceedings. 2005 International Conference on Communications, Circuits and Systems, 2005.', '2017 IEEE Conference on Computer Vision and Pattern Recognition (CVPR)', '2010 International Conference on Wavelet Analysis and Pattern Recognition', '2017 IEEE International Symposium on Antennas and Propagation &amp; USNC/URSI National Radio Science Meeting']</t>
  </si>
  <si>
    <t>(("Document Title":) (""Fixed point " OR "Idempotence" OR "Local consistency" OR "Propagator"")) AND ("Document Title": "The optimal guidance of rocket fixed-attitude and fixed-point orbit injection")</t>
  </si>
  <si>
    <t>['The optimal guidance of rocket fixed-attitude and fixed-point orbit injection']</t>
  </si>
  <si>
    <t>['2016 Chinese Control and Decision Conference (CCDC)']</t>
  </si>
  <si>
    <t>(("Document Title":) (""Approximation algorithm" OR "Bit error rate" OR "Downtime" OR "John D. Wiley""))</t>
  </si>
  <si>
    <t>['A tool for quality controls in industrial process', 'Effect of average power estimation error on adaptive MQAM modulation', 'Bearing fault diagnosis using discrete Wavelet Transform and Artificial Neural Network', 'Knowledge-aided informed dynamic scheduling for LDPC decoding', 'Self-adaptive decision feedback equalization: application to high-order QAM signals', 'Compressive modulation in digital communication', 'Bounds for byte-oriented error-correcting codes with application to teletext systems', '3.3 V GaAs Preamplifier For 156 Mb/s Optical Fiber Communication Systems', 'Safety Analysis for Dynamic Update of Object Oriented Programs', 'Approximate minimum bit-error rate equalization for binary signaling', 'An exact error probability analysis of OFDM systems with frequency offset', 'Fast and efficient power and rate allocation for multiuser OFDM downlink', 'Incoherent crosstalk analysis in fiber Bragg grating based optical add/drop multiplexer in optical networks', 'Bit-width optimization of extrinsic information in turbo decoder', 'Instantaneous frequency distribution (IFD) measuring equipment having a 500 MHz bandwidth', 'Novel technique for soft failure monitoring in optical links', 'Experimental evaluation of interference from UWB sources to a 5-GHz narrowband digital wireless transmission system', 'Adaptive BER-assured routing in translucent optical networks', 'PAPR reduction of amplify-and-forward relay OFDM system using subcarrier pairing method', 'Optimization of Satellite Laser Communication Subject to Log-Square-Hoyt Fading', 'Impact of chipshape on the performance of DS-OCDMA in dispersive fiber medium', 'Relaxed Vector Fitting Algorithm for Rational Approximation of Frequency Domain Responses', 'Effect of Bursty Impulsive Noise on the Performance of Multi-Relay DF Cooperative Relaying Scheme', 'A VHDL based functional compiler for optimum architecture generation of FIR filters', 'A Random Channel Sounding Decision Feedback Receiver for Two-Way Relay Communication With Pilotless Orthogonal Signaling and Physical-Layer Network Coding']</t>
  </si>
  <si>
    <t>['2009 IEEE Instrumentation and Measurement Technology Conference', "Communications, 1997. ICC '97 Montreal, Towards the Knowledge Millennium. 1997 IEEE International Conference on", '2016 2nd International Conference on Applied and Theoretical Computing and Communication Technology (iCATccT)', '2015 IEEE International Conference on Communication Workshop (ICCW)', "Communications, 1997. ICC '97 Montreal, Towards the Knowledge Millennium. 1997 IEEE International Conference on", '2013 IEEE International Symposium on Circuits and Systems (ISCAS2013)', 'Canadian Electrical Engineering Journal', "Lasers and Electro-Optics, 1997. CLEO/Pacific Rim '97., Pacific Rim Conference on", "2006 13th Asia Pacific Software Engineering Conference (APSEC'06)", "Communications, 1997. ICC '97 Montreal, Towards the Knowledge Millennium. 1997 IEEE International Conference on", 'IEEE Transactions on Communications', '2008 IEEE 19th International Symposium on Personal, Indoor and Mobile Radio Communications', 'International Conference on Electrical &amp; Computer Engineering (ICECE 2010)', '2008 5th International Symposium on Turbo Codes and Related Topics', 'IEEE International Symposium on Electromagnetic Compatibility. Symposium Record (Cat. No.00CH37016)', 'The 16th Annual Meeting of the IEEE Lasers and Electro-Optics Society, 2003. LEOS 2003.', 'IEEE Conference on Ultra Wideband Systems and Technologies, 2003', '2004 Workshop on High Performance Switching and Routing, 2004. HPSR.', '2013 IEEE 24th Annual International Symposium on Personal, Indoor, and Mobile Radio Communications (PIMRC)', 'IEEE Transactions on Aerospace and Electronic Systems', 'International Conference on Electrical &amp; Computer Engineering (ICECE 2010)', '2006 IEEE Workship on Signal Propagation on Interconnects', '2016 IEEE 83rd Vehicular Technology Conference (VTC Spring)', '1996 IEEE International Symposium on Circuits and Systems. Circuits and Systems Connecting the World. ISCAS 96', 'IEEE Transactions on Vehicular Technology']</t>
  </si>
  <si>
    <t>(("Document Title":) (""Approximation algorithm" OR "Bit error rate" OR "Downtime" OR "John D. Wiley"")) AND ("Document Title": "A tool for quality controls in industrial process")</t>
  </si>
  <si>
    <t>(("Document Title":) (""Cloud computing" OR "Fault tolerance" OR "Peer-to-peer" OR "Reputation system""))</t>
  </si>
  <si>
    <t>['Fast Source Switching for Gossip-Based Peer-to-Peer Streaming', 'Goldfish: In-Memory Massive Parallel Processing SQL Engine Based on Columnar Store', 'Multiservice product comparison system with improved reliability in big data broadcasting', 'KDSR: An Efficient DHT-Based Routing Protocol for Mobile Ad Hoc Networks', 'Enabling Multi-Hop Communications through Cross-Layer Design for Hybrid WSNs with Transmit-Only Nodes', 'Learning algorithm for global fault immunization of supervised ANN', 'IP Fast Reroute: NotVia with Early Decapsulation', 'Following skype signaling footsteps', 'V2V communication quality with multi-antenna in field assessments and simulations', 'A novel built-in self-repair approach to VLSI memory yield enhancement', 'Flash Data Dissemination in Unstructured Peer-to-Peer Networks', 'The Effects of Node Cooperation Level on Routing Performance in Delay Tolerant Networks', 'A fault-tolerant protocol for railway control systems', 'Reliability and yield: a joint defect-oriented approach', 'Speculative pipelining for compute cloud programming', 'A new scheduling algorithm for dynamic task and fault tolerant in heterogeneous grid systems using Genetic Algorithm', 'An approach to evaluate the robustness of real time operating system', 'FRoots: A Fault Tolerant and Topology-Flexible Routing Technique', 'Coordinated Denial-of-Service Attacks in IEEE 802.22 Networks', 'Towards Minimum Traffic Cost and Minimum Response Latency: A Novel Dynamic Query Protocol in Unstructured P2P Networks', 'Research on reputation estimation system of e-commerce based on fuzzy neural network', 'Committees', 'Energy-efficient hierarchical topology control in wireless sensor networks using time slots', 'SNAF: a service naming and addressing framework for SerAN platform', 'Delay Tolerant Collaborations among Campus-Wide Wireless Users']</t>
  </si>
  <si>
    <t>['2008 37th International Conference on Parallel Processing', '2016 IEEE International Conference on Internet of Things (iThings) and IEEE Green Computing and Communications (GreenCom) and IEEE Cyber, Physical and Social Computing (CPSCom) and IEEE Smart Data (SmartData)', '2017 Third International Conference on Science Technology Engineering &amp; Management (ICONSTEM)', '2009 Ninth International Conference on Hybrid Intelligent Systems', '2011 IEEE Global Telecommunications Conference - GLOBECOM 2011', 'IEEE. APCCAS 1998. 1998 IEEE Asia-Pacific Conference on Circuits and Systems. Microelectronics and Integrating Systems. Proceedings (Cat. No.98EX242)', '2010 IEEE Global Telecommunications Conference GLOBECOM 2010', '2008 4th International Telecommunication Networking Workshop on QoS in Multiservice IP Networks', '2014 International Conference on Connected Vehicles and Expo (ICCVE)', 'Proceedings. International Test Conference 1990', '2008 37th International Conference on Parallel Processing', '2009 6th Annual IEEE Communications Society Conference on Sensor, Mesh and Ad Hoc Communications and Networks', "2006 2nd Conference on Next Generation Internet Design and Engineering, 2006. NGI '06.", '19th IEEE International Symposium on Defect and Fault Tolerance in VLSI Systems, 2004. DFT 2004. Proceedings.', '2010 - MILCOM 2010 MILITARY COMMUNICATIONS CONFERENCE', '2010 3rd International Conference on Computer Science and Information Technology', 'Proceedings of 2012 2nd International Conference on Computer Science and Network Technology', 'IEEE Transactions on Parallel and Distributed Systems', '2010 IEEE International Conference on Communications', '2008 37th International Conference on Parallel Processing', '2010 Chinese Control and Decision Conference', '19th IEEE International Symposium on Defect and Fault Tolerance in VLSI Systems, 2004. DFT 2004. Proceedings.', '2008 International Conference on Machine Learning and Cybernetics', '2007 3rd IET International Conference on Intelligent Environments', 'IEEE INFOCOM 2008 - The 27th Conference on Computer Communications']</t>
  </si>
  <si>
    <t>(("Document Title":) (""Cloud computing" OR "Fault tolerance" OR "Peer-to-peer" OR "Reputation system"")) AND ("Document Title": "Fast Source Switching for Gossip-Based Peer-to-Peer Streaming")</t>
  </si>
  <si>
    <t>(("Document Title":) (""Computer" OR "Design rationale" OR "Desktop computer" OR "Internet""))</t>
  </si>
  <si>
    <t>['From local teaching to distant teaching through IoT interoperability', 'Does computer add to the quicker destruc tion of the present civilization?', 'The readiness of applying m-learning among Saudi Arabian students at higher education', 'Chaos based Combined Multiple Recursive KEY Generator for Crypto-Systems', 'Workshop F. Network Computing Keynote Speech Some Research Projects On Clusters Of Personal Computers', 'Remote laboratory for control process practical course in eSience project', '[1990] Proceedings Third International Conference on Computer Vision', 'Broadband quantum-correlated photon-pairs in the O-band generated from a dispersion-engineered silicon waveguide', 'Internet diffusion in India and China - comparison based on feedback loop dominance', 'Cloud empowered Cognitive Inter-cell Interference Coordination for small cellular networks', 'Smart device for visually impaired people', 'Internet Usage Pattern by Female Students: A Case Study', 'IEEE Computer Society Rock Stars of Big Data', 'Fast Source Switching for Gossip-Based Peer-to-Peer Streaming', 'Adaptive bandwidth allocation: impact of routing and load balancing on tunnel capacity requirements', 'A Policy-based Service Definition Language for Service Management', '2011 10th International Conference on Telecommunication in Modern Satellite Cable and Broadcasting Services (TELSIKS)', 'New computer developments show promise in aim for high speed', 'Mobile next-generation networks', 'Goldfish: In-Memory Massive Parallel Processing SQL Engine Based on Columnar Store', 'Web Annotation as a First-Class Object', 'Significance of Computional Intelligence Method in Computer Networks', 'Modeling Data to Management Dynamic Services Deployment in Autonomic Networks', 'Enabling Multi-Hop Communications through Cross-Layer Design for Hybrid WSNs with Transmit-Only Nodes', 'A Method for Recommending Computer-Security Training for Software Developers: Leveraging the Power of Static Analysis Techniques and Vulnerability Repositories']</t>
  </si>
  <si>
    <t>['2014 International Conference on Interactive Mobile Communication Technologies and Learning (IMCL2014)', 'India, IEE-IERE Proceedings -', '2014 International Conference on Interactive Mobile Communication Technologies and Learning (IMCL2014)', '2016 2nd International Conference on Applied and Theoretical Computing and Communication Technology (iCATccT)', 'Proceedings. 24th EUROMICRO Conference (Cat. No.98EX204)', '2014 International Conference on Interactive Mobile Communication Technologies and Learning (IMCL2014)', '[1990] Proceedings Third International Conference on Computer Vision', '2013 Conference on Lasers &amp; Electro-Optics Europe &amp; International Quantum Electronics Conference CLEO EUROPE/IQEC', '37th Annual Hawaii International Conference on System Sciences, 2004. Proceedings of the', '2015 IEEE International Conference on Communication Workshop (ICCW)', '2017 Third International Conference on Science Technology Engineering &amp; Management (ICONSTEM)', '2010 Seventh International Conference on Information Technology: New Generations', 'IEEE Software', '2008 37th International Conference on Parallel Processing', "2006 2nd Conference on Next Generation Internet Design and Engineering, 2006. NGI '06.", '2006 IEEE/IFIP Network Operations and Management Symposium NOMS 2006', '2011 10th International Conference on Telecommunication in Modern Satellite Cable and Broadcasting Services (TELSIKS)', 'Electrical Engineering', 'IEEE MultiMedia', '2016 IEEE International Conference on Internet of Things (iThings) and IEEE Green Computing and Communications (GreenCom) and IEEE Cyber, Physical and Social Computing (CPSCom) and IEEE Smart Data (SmartData)', 'IEEE Internet Computing', '2009 Third International Conference on Network and System Security', '2006 2nd International Conference on Information &amp; Communication Technologies', '2011 IEEE Global Telecommunications Conference - GLOBECOM 2011', '2015 12th International Conference on Information Technology - New Generations']</t>
  </si>
  <si>
    <t>(("Document Title":) (""Computer" OR "Design rationale" OR "Desktop computer" OR "Internet"")) AND ("Document Title": "From local teaching to distant teaching through IoT interoperability")</t>
  </si>
  <si>
    <t>(("Document Title":) (""Algorithm" OR "Broadcasting " OR "Data item" OR "Mobile computing""))</t>
  </si>
  <si>
    <t>['An Algorithm Model to Mapping Mealy Machines for a Software Manufacture Cell Petri Net', 'A block matching algorithm with 16:1 subsampling and its hardware design', 'Solving synthesis problems with genetic algorithms', 'A Solution of Ubiquitous Location Based on GPS and Wi-Fi ULGW', 'An algorithm for optimal resource allocation in cellular networks with elastic traffic', 'Two-layer MPEG video coding algorithm for ATM networks', '2011 10th International Conference on Telecommunication in Modern Satellite Cable and Broadcasting Services (TELSIKS)', 'Consensus Algorithms and the Decomposition-Separation Theorem', 'A model for case retrieval based on ann and nearest neighbor algorithm', 'Smart device for visually impaired people', 'Double knife-edge diffraction in field-strength predictions', 'Minimization Algorithm of Unate Logic Functions', 'Combination of fuzzy identification algorithms applied to a column flotation process', '2011 10th International Conference on Telecommunication in Modern Satellite Cable and Broadcasting Services (TELSIKS)', '2014 International Conference on Interactive Mobile Communication Technologies and Learning (IMCL2014)', 'Mobile next-generation networks', 'Multiservice product comparison system with improved reliability in big data broadcasting', 'Linear Response Algorithms for Approximate Inference in Graphical Models', 'A Comment on â€œPartial-Update NLMS Algorithms With Data-Selective Updatingâ€', 'Image halftoning and inverse halftoning for optimized dot diffusion', 'Self-adaptive decision feedback equalization: application to high-order QAM signals', 'A recovery algorithm for self-stabilizing communication protocols', 'A study of the partitioned dynamic programming algorithm for genome comparison in FPGA', 'Minimizing the completion time of a wireless cooperative network using network coding', 'A random-reservation medium access protocol for satellite networks to accommodate real-time traffic']</t>
  </si>
  <si>
    <t>['2010 Seventh International Conference on Information Technology: New Generations', "Circuits and Systems, 1995. ISCAS '95., 1995 IEEE International Symposium on", 'Proceedings. 24th EUROMICRO Conference (Cat. No.98EX204)', '2009 Ninth International Conference on Hybrid Intelligent Systems', 'IEEE Transactions on Communications', "Circuits and Systems, 1995. ISCAS '95., 1995 IEEE International Symposium on", '2011 10th International Conference on Telecommunication in Modern Satellite Cable and Broadcasting Services (TELSIKS)', 'IEEE Transactions on Automatic Control', '2008 International Conference on Machine Learning and Cybernetics', '2017 Third International Conference on Science Technology Engineering &amp; Management (ICONSTEM)', 'Proceedings of the IEE - Part C: Monographs', '2010 10th IEEE International Conference on Computer and Information Technology', '2004 IEEE International Conference on Fuzzy Systems (IEEE Cat. No.04CH37542)', '2011 10th International Conference on Telecommunication in Modern Satellite Cable and Broadcasting Services (TELSIKS)', '2014 International Conference on Interactive Mobile Communication Technologies and Learning (IMCL2014)', 'IEEE MultiMedia', '2017 Third International Conference on Science Technology Engineering &amp; Management (ICONSTEM)', 'Neural Computation', 'IEEE Transactions on Signal Processing', 'Proceedings 1998 International Conference on Image Processing. ICIP98 (Cat. No.98CB36269)', "Communications, 1997. ICC '97 Montreal, Towards the Knowledge Millennium. 1997 IEEE International Conference on", 'Journal of Systems Engineering and Electronics', '2013 IEEE International Symposium on Circuits and Systems (ISCAS2013)', '2013 IEEE 24th Annual International Symposium on Personal, Indoor, and Mobile Radio Communications (PIMRC)', 'IEEE VTS 53rd Vehicular Technology Conference, Spring 2001. Proceedings (Cat. No.01CH37202)']</t>
  </si>
  <si>
    <t>(("Document Title":) (""Algorithm" OR "Broadcasting " OR "Data item" OR "Mobile computing"")) AND ("Document Title": "An Algorithm Model to Mapping Mealy Machines for a Software Manufacture Cell Petri Net")</t>
  </si>
  <si>
    <t>(("Document Title":) (""Access control" OR "Authorization" OR "Digital rights management" OR "Management system""))</t>
  </si>
  <si>
    <t>['Research on Quality Management System for Individualized Customization Based-Customer Satisfaction', 'The current status and challenges of standardization for electronic catalog for industrial automation', 'Internet of Things Based Free Parking Space Management System', 'Notice of RetractionResearch on the countermeasures of emergency management based on knowledge collaboration', 'Performing enhanced rail formal engineering constraints traceability: Transition modes', 'Spectrum sensing on emergency radio spectrum management system', 'Research on the load management and assessment system for the high energy-consuming enterprises based on key index data analysis', 'Notice of RetractionEnvironmental aspects identification and evaluation program', 'A general implementation architecture for TMN systems', 'Modeling studies on battery thermal behaviour, thermal runaway, thermal management, and energy efficiency', 'Secure Data Sharing in Cloud Computing Using Revocable-Storage Identity-Based Encryption', 'A requirement change management framework for distributed software environment', 'CoCoFlash: Conzilla, Confolio, and FlashMeeting Integration for Enhanced Professonal Learning', 'Analysis of asset management system integration maturity at distribution system operators', 'Compiler-driven dynamic reliability management for on-chip systems under variabilities', 'Prototyping and Evaluation of a Computerized Emergency Management System Based on an Ontological Inference Design', 'The Research of All-Around Performance Management System in Power Supply Enterprise', 'Incorporating Trust in Network Virtualization', 'Distributed Adaptations to Traffic Quality Requirements', 'Development of fuzzy based smart building energy and comfort management system', 'Multi-User Medium Access Control in Wireless Local Area Network', 'A proposed integrated platform management system design for the RN future surface combatant', 'Fast and Secure Reauthentications for 3GPP Subscribers during WiMAX-WLAN Handovers', 'User requirement model for federated identities threats', 'Descent profile options for continuous descent arrival procedures within 3d path concept']</t>
  </si>
  <si>
    <t>['2007 IEEE International Conference on Automation and Logistics', 'SICE Annual Conference 2011', '2017 International Conference on Cloud Computing Research and Innovation (ICCCRI)', '2011 2nd IEEE International Conference on Emergency Management and Management Sciences', '2015 International Conference on Industrial Engineering and Systems Management (IESM)', '2010 10th International Symposium on Communications and Information Technologies', '2016 China International Conference on Electricity Distribution (CICED)', '2011 International Conference on Electric Technology and Civil Engineering (ICETCE)', '1994 IEEE GLOBECOM. Communications: The Global Bridge', 'IECEC 96. Proceedings of the 31st Intersociety Energy Conversion Engineering Conference', 'IEEE Transactions on Cloud Computing', '2012 7th International Conference on Computing and Convergence Technology (ICCCT)', "Sixth IEEE International Conference on Advanced Learning Technologies (ICALT'06)", 'CIRED 2009 - 20th International Conference and Exhibition on Electricity Distribution - Part 1', '2014 Design, Automation &amp; Test in Europe Conference &amp; Exhibition (DATE)', '2011 IEEE Global Humanitarian Technology Conference', '2009 International Conference on Management and Service Science', '2010 10th IEEE International Conference on Computer and Information Technology', 'Networking and Services, 2007. ICNS. Third International Conference on', '2017 17th International Conference on Control, Automation and Systems (ICCAS)', '2010 IEEE Wireless Communication and Networking Conference', '1999 International Conference on Human Interfaces in Control Rooms, Cockpits and Command Centres', 'IEEE Transactions on Dependable and Secure Computing', '2010 3rd International Conference on Advanced Computer Theory and Engineering(ICACTE)', '2007 IEEE/AIAA 26th Digital Avionics Systems Conference']</t>
  </si>
  <si>
    <t>(("Document Title":) (""Access control" OR "Authorization" OR "Digital rights management" OR "Management system"")) AND ("Document Title": "Research on Quality Management System for Individualized Customization Based-Customer Satisfaction")</t>
  </si>
  <si>
    <t>(("Document Title":) (""Correctness " OR "Electron mobility" OR "Human-readable medium" OR "Ontology ""))</t>
  </si>
  <si>
    <t>["A Framework for Information Systems' Ontologies", 'Noise characteristics of gallium arsenide field-effect transistors', 'Data-driven approach to predict survival of cancer patients', 'Quantum interference devices fabricated using molecular-beam epitaxy and ultra-high-resolution electron-beam lithography', 'Biomedical data integration â€“ capturing similarities while preserving disparities', "I Am Joe's Fridge: Scalable Identity in the Internet of Things", 'Bonding temperature effect on the performance of flip chip assembled 150nm mHEMT device on organic substrate', 'An Integrated Method for Web Resource Categorization', 'Heterostructure FET model including gate leakage', 'Ontology-based automation of security guidelines for smart homes', 'Off-state breakdown characteristics of AlGaN/GaN MIS-HEMTs for switching power applications', 'Hybrid recommender system of biomedical ontologies', 'Prototyping and Evaluation of a Computerized Emergency Management System Based on an Ontological Inference Design', 'An Ontological Approach to Quantifying the Functional Flexibility of Embedded Systems', 'Two-dimensional device simulation for PHEMT material and process control', 'Silicon Substrate Removal of GaN DHFETs for Enhanced (&lt;1100 V) Breakdown Voltage', 'Logic performance of 40 nm InAs/InxGa1âˆ’xAs composite channel HEMTs', 'Research and Implementation of Domain-Specific Ontology Building from Relational Database', 'Constructing a Global Ontology by Concept Mapping Using Wikipedia Thesaurus', 'A complementary heterostructure field effect transistor technology based on InAs/AlSb/GaSb', 'Drift hole mobility in strained and unstrained doped Si1-x Gex alloys', 'Trend Ontology for Knowledge-Based Trend Mining in Textual Information', 'Modeling of Clinical Pathways based on Ontology', 'InAlN/GaN HEMTs for Operation in the 1000 $^{circ} hbox{C}$ Regime: A First Experiment', 'Enhancing the detection of concepts for visual lifelogs using contexts instead of ontologies']</t>
  </si>
  <si>
    <t>['2006 2nd International Conference on Information &amp; Communication Technologies', 'IEEE Transactions on Electron Devices', 'IEEE Engineering in Medicine and Biology Magazine', 'IEEE Transactions on Electron Devices', '2009 Annual International Conference of the IEEE Engineering in Medicine and Biology Society', '2016 IEEE International Conference on Internet of Things (iThings) and IEEE Green Computing and Communications (GreenCom) and IEEE Cyber, Physical and Social Computing (CPSCom) and IEEE Smart Data (SmartData)', '2010 International Conference on Enabling Science and Nanotechnology (ESciNano)', '22nd International Conference on Advanced Information Networking and Applications - Workshops (aina workshops 2008)', 'IEEE Transactions on Electron Devices', '2018 IEEE 4th World Forum on Internet of Things (WF-IoT)', '2015 IEEE International Conference on Electron Devices and Solid-State Circuits (EDSSC)', '2016 XLII Latin American Computing Conference (CLEI)', '2011 IEEE Global Humanitarian Technology Conference', 'IEEE Systems Journal', 'Compound Semiconductors 1997. Proceedings of the IEEE Twenty-Fourth International Symposium on Compound Semiconductors', 'IEEE Electron Device Letters', '2010 International Conference on Enabling Science and Nanotechnology (ESciNano)', 'The Third ChinaGrid Annual Conference (chinagrid 2008)', '22nd International Conference on Advanced Information Networking and Applications - Workshops (aina workshops 2008)', 'IEEE Transactions on Electron Devices', 'IEEE Transactions on Electron Devices', '2010 Seventh International Conference on Information Technology: New Generations', '2009 IEEE International Symposium on IT in Medicine &amp; Education', 'IEEE Electron Device Letters', '2014 IEEE International Conference on Multimedia and Expo Workshops (ICMEW)']</t>
  </si>
  <si>
    <t>(("Document Title":) (""Correctness " OR "Electron mobility" OR "Human-readable medium" OR "Ontology "")) AND ("Document Title": "A Framework for Information Systems' Ontologies")</t>
  </si>
  <si>
    <t>(("Document Title":) (""Distributed computing" OR "Pervasive informatics" OR "Software deployment""))</t>
  </si>
  <si>
    <t>['Proceedings of the Fourth IEEE International Symposium on High Performance Distributed Computing', 'Advances in parallel and distributed computing models - APDCM', 'Introduction&amp;#8212;Parallel and Distributed Computing', 'Failure-Aware Construction and Reconfiguration of Distributed Virtual Machines for High Availability Computing', 'Computing global functions in asynchronous distributed systems prone to process crashes', 'Cloud-Hosted Databases', 'A proximal algorithm for joint resource allocation and minimizing carbon footprint in geo-distributed fog computing', 'Mathematical Modeling Support in a Distributed Problem Solving Environment for Scientific Computing', 'Towards Efficient Software Deployment in the Cloud Using Requirements Decomposition', 'Computer', 'Up-to-date paradigms for distributed computing', 'Distributed computing for plug-and-play network service configuration', 'SA based software deployment reliability estimation: Problem space, challenges and strategies', 'Jylab: A System for Portable Scientific Computing over Distributed Platforms', 'A network architecture for reliable distributed computing', 'Cumulus: A distributed and flexible computing testbed for edge cloud computational offloading', 'Lambda means clustering: Automatic parameter search and distributed computing implementation', 'Efficient, Failure Resilient Transactions for Parallel and Distributed Computing', 'Power distribution management system software deployment', 'A Graph Matching Approach to Optimal Task Assignment in Distributed Computing Systems Using a Minimax Criterion', 'Learning to Diagnose Stragglers in Distributed Computing', 'Distributed computing with fibre channel fabric', 'The Lightweight Distributed Metric Service: A Scalable Infrastructure for Continuous Monitoring of Large Scale Computing Systems and Applications', 'A cooperative approach to support software deployment using the Software Dock', 'Improving the performance of a distributed computing system through inconsistent caches']</t>
  </si>
  <si>
    <t>['Proceedings of the Fourth IEEE International Symposium on High Performance Distributed Computing', '2010 IEEE International Symposium on Parallel &amp; Distributed Processing, Workshops and Phd Forum (IPDPSW)', 'IEEE Transactions on Computers', '2009 9th IEEE/ACM International Symposium on Cluster Computing and the Grid', 'Proceedings 20th IEEE International Conference on Distributed Computing Systems', 'Encyclopedia of Cloud Computing', '2015 International Conference on Information Networking (ICOIN)', "2006 Second IEEE International Conference on e-Science and Grid Computing (e-Science'06)", '2013 IEEE 5th International Conference on Cloud Computing Technology and Science', 'Computer', '2017 2nd International Conference on Advanced Information and Communication Technologies (AICT)', 'Network Operations and Management Symposium, 2000. NOMS 2000. 2000 IEEE/IFIP', '2010 International Conference on Educational and Information Technology', "2006 Second IEEE International Conference on e-Science and Grid Computing (e-Science'06)", 'IEEE Network', '2016 Cloudification of the Internet of Things (CIoT)', '2016 23rd International Conference on Pattern Recognition (ICPR)', '2014 International Workshop on Data Intensive Scalable Computing Systems', '2016 International Conference Multidisciplinary Engineering Design Optimization (MEDO)', 'IEEE Transactions on Computers', '2016 9th Workshop on Many-Task Computing on Clouds, Grids, and Supercomputers (MTAGS)', 'Digest of Papers COMPCON Spring 1992', "SC '14: Proceedings of the International Conference for High Performance Computing, Networking, Storage and Analysis", 'Proceedings of the 1999 International Conference on Software Engineering (IEEE Cat. No.99CB37002)', 'Proceedings of the Third Workshop on Future Trends of Distributed Computing Systems']</t>
  </si>
  <si>
    <t>(("Document Title":) (""Distributed computing" OR "Pervasive informatics" OR "Software deployment"")) AND ("Document Title": "Proceedings of the Fourth IEEE International Symposium on High Performance Distributed Computing")</t>
  </si>
  <si>
    <t>(("Document Title":) (""Categorization" OR "Computer vision" OR "Document" OR "Document layout analysis""))</t>
  </si>
  <si>
    <t>['Finding the aspect-ratio of an imaging system', 'P-field: a computational model for binocular motion processing', 'Camera stability problem and dynamic stereo vision', 'Establishing motion correspondence', '[1990] Proceedings Third International Conference on Computer Vision', 'Using stereomotion to track binocular targets', 'Robust curve detection by temporal geodesics', 'Categorization of Microwave Filters', 'Algorithmic characterization of vehicle trajectories from image sequences by motion verbs', 'Analytical least squares Hough transform with an implementation on a transputer network', 'A new transform for curve detection', 'Hemispherical Harmonic Surface Description and Applications to Medical Image Analysis', 'Automatic Feature Localization in Thermal Images for Facial Expression Recognition', 'Application of a hybrid tracking algorithm to motion analysis', 'Uncertainty in interpretation of range imagery', 'Line and circle finding by the weighted Mahalanobis distance transform and extended Kalman filtering', 'A New Centroid-Based Classifier for Text Categorization', 'An efficient method for multiple-circle detection', 'Face representation and reconstruction under different illumination conditions', 'Scenario-Based Comparison of Clone Detection Techniques', '2014 ICPR Workshop on Computer Vision for Analysis of Underwater Imagery', 'Heuristic evaluation of the visual accessibility of the moodle Virtual Learning Environment', 'Direct estimation of structure from nonlinear motion by voting algorithm without tracking and matching', 'BigBIRD: A large-scale 3D database of object instances', 'Augmented reality using mobile technology with real time object rendering data based for vote counting. A case in Santa Fe elections 2017']</t>
  </si>
  <si>
    <t>['Proceedings.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'[1990] Proceedings Third International Conference on Computer Vision', 'Proceedings. 1991 IEEE Computer Society Conference on Computer Vision and Pattern Recognition', '[1990] Proceedings Third International Conference on Computer Vision', 'Advanced Design Techniques and Realizations of Microwave and RF Filters', 'Proceedings. 1991 IEEE Computer Society Conference on Computer Vision and Pattern Recognition', "Industrial Electronics, 1994. Symposium Proceedings, ISIE '94., 1994 IEEE International Symposium on", '[1990] Proceedings Third International Conference on Computer Vision', '3D Data Processing, Visualization, and Transmission, Third International Symposium on', "2005 IEEE Computer Society Conference on Computer Vision and Pattern Recognition (CVPR'05) - Workshops", 'Proceedings. 1991 IEEE Computer Society Conference on Computer Vision and Pattern Recognition', '[1990] Proceedings Third International Conference on Computer Vision', "Industrial Electronics, 1994. Symposium Proceedings, ISIE '94., 1994 IEEE International Symposium on", '22nd International Conference on Advanced Information Networking and Applications - Workshops (aina workshops 2008)', '[1990] Proceedings Third International Conference on Computer Vision', 'Proceedings on Seventh International Conference on Information Visualization, 2003. IV 2003.', '2008 16th IEEE International Conference on Program Comprehension', '2014 ICPR Workshop on Computer Vision for Analysis of Underwater Imagery', '2016 XLII Latin American Computing Conference (CLEI)', '[1992] Proceedings. 11th IAPR International Conference on Pattern Recognition', '2014 IEEE International Conference on Robotics and Automation (ICRA)', '2017 XLIII Latin American Computer Conference (CLEI)']</t>
  </si>
  <si>
    <t>(("Document Title":) (""Categorization" OR "Computer vision" OR "Document" OR "Document layout analysis"")) AND ("Document Title": "Finding the aspect-ratio of an imaging system")</t>
  </si>
  <si>
    <t>(("Document Title":) (""Agile software development" OR "Job control " OR "Mesh networking" OR "Next-generation network""))</t>
  </si>
  <si>
    <t>['Research on the Indices System and Fuzzy Evaluation of Services Management Quality in NGN', 'Architecture of NGN with centralized and decentralizing control system', 'Experience Report of Teaching Agile Collaboration and Values: Agile Software Development in Large Student Teams', 'Optimizing Routing Rules Space through Traffic Engineering Based on Ant Colony Algorithm in Software Defined Network', 'Foundations for a development methodology software agile model - driven from a modeling graphic customer-oriented language', 'Development of the Japan Gigabit Network', 'A Resource Admission Control Scheme for Heterogeneous Wireless Network in BcN', 'A feasible user story tool for agile software development?', 'Testbed for Cellular Telecommunications Cyber Vulnerability Analysis', 'Advanced Mobility in Broadband Wireless Access Scenarios', 'The 6th International Conference on Advanced Communication Technology, 2004.', 'An Efficient Resource Reservation and QoS Provisioning Mechanism Based on mSCTP for Next Generation Network', 'A throughput optimization framework with delay constraints for backbone WMNs', 'Handover Selection Scheme for Fixed to Mobile Handover in BcN', 'Formal verification of â€˜full chipâ€™ containing â€˜shellâ€™ partitions with and without feed-thrus', 'Neighbor selection techniques for multi-hop wireless mesh networks', 'A Framework for Optimizing Effort in Testing of System of Systems', 'Incorporating Lean Development Practices into Agile Software Development', 'Modular exposure of next generation network services to enterprises and testbed federations', 'Transmission of Multiple HD-TV Signals over Wireless/Wireline Millimeter Wave Link', 'Patch Models and Their Applications to Multivehicle Command and Control', 'Reliable VoIP Services Using a Peer-to-Peer Intranet', 'Policy-based Congestion Control in WCDMA Wireless Access Networks for End-to-end QoS', 'PTS-clipping method to reduce the PAPR in ROF-OFDM system', 'A methodology for traffic shaping multiobjective optimization for next generation network']</t>
  </si>
  <si>
    <t>['2009 International Conference on Information Technology and Computer Science', '2010 International Conference on Modern Problems of Radio Engineering, Telecommunications and Computer Science (TCSET)', '2016 IEEE 29th International Conference on Software Engineering Education and Training (CSEET)', '2016 IEEE 28th International Conference on Tools with Artificial Intelligence (ICTAI)', '2014 9th Computing Colombian Conference (9CCC)', 'ATM 2000. Proceedings of the IEEE Conference on High Performance Switching and Routing (Cat. No.00TH8485)', 'COIN-NGNCON 2006 - The Joint International Conference on Optical Internet and Next Generation Network', 'Ninth Asia-Pacific Software Engineering Conference, 2002.', 'MILCOM 2013 - 2013 IEEE Military Communications Conference', '2009 IEEE International Conference on Wireless and Mobile Computing, Networking and Communications', 'The 6th International Conference on Advanced Communication Technology, 2004.', '5th ACIS International Conference on Software Engineering Research, Management &amp; Applications (SERA 2007)', '2009 IFIP International Conference on Wireless and Optical Communications Networks', 'COIN-NGNCON 2006 - The Joint International Conference on Optical Internet and Next Generation Network', '24th IET Irish Signals and Systems Conference (ISSC 2013)', '2009 IEEE 34th Conference on Local Computer Networks', '2012 Third International Conference on Services in Emerging Markets', 'System Sciences, 2007. HICSS 2007. 40th Annual Hawaii International Conference on', '2008 Second International Conference on Communications and Electronics', 'COIN-NGNCON 2006 - The Joint International Conference on Optical Internet and Next Generation Network', 'IEEE Transactions on Systems, Man, and Cybernetics, Part B (Cybernetics)', "Eighth IEEE International Symposium on Multimedia (ISM'06)", 'COIN-NGNCON 2006 - The Joint International Conference on Optical Internet and Next Generation Network', 'IEEE Transactions on Consumer Electronics', '2012 Fourth International Conference on Computational Aspects of Social Networks (CASoN)']</t>
  </si>
  <si>
    <t>(("Document Title":) (""Agile software development" OR "Job control " OR "Mesh networking" OR "Next-generation network"")) AND ("Document Title": "Research on the Indices System and Fuzzy Evaluation of Services Management Quality in NGN")</t>
  </si>
  <si>
    <t>['Research on the Indices System and Fuzzy Evaluation of Services Management Quality in NGN']</t>
  </si>
  <si>
    <t>['2009 International Conference on Information Technology and Computer Science']</t>
  </si>
  <si>
    <t>(("Document Title":) (""Concurrency " OR "Data-intensive computing" OR "Downtime" OR "Eisenstein's criterion""))</t>
  </si>
  <si>
    <t>['A tool for quality controls in industrial process', 'Bearing fault diagnosis using discrete Wavelet Transform and Artificial Neural Network', 'Safety Analysis for Dynamic Update of Object Oriented Programs', 'Dejay: unifying concurrency and distribution to achieve a distributed Java', 'Maintaining temporal consistency: pessimistic vs. optimistic concurrency control', 'Remote diagnosis and monitoring of complex industrial systems using a genetic algorithm approach', 'Bandwidth Provisioning for Virtual Machine Migration in Cloud: Strategy and Application', 'Secure concurrency control algorithm for multilevel secure databases', 'An electrical mine monitoring system utilizing the IEC 61850 standard', 'Resolution of Encoding Conflicts by Signal Insertion and Concurrency Reduction Based on STG Unfoldings', 'Oil-pumping system control using nonlinear homotopy BP neural network and genetic algorithm', 'A semantic-based concurrency control protocol for real-time transactions', 'Modelling Preventive Maintenance of Production Plant Given Estimated PM Data and Actual Failure Times', 'Comparison of optimistic and pessimistic pilgrims for concurrency management in CSCW through a probabilistic study', 'Maintenance decision making, supported by computerized maintenance management system', 'Effective implementation of a reliability based asset management', 'Ontogenetic reasoning system for autonomic logistics', "ZefTron's chameleon-a solution to the ECP problem of migration", 'Dynamic modelling of wind turbine gearbox bearing loading during transient events', 'Determining availability targets â€” A value managerial approach', 'Optimizing spare inventory under group maintenance policy', 'A per-object based hybrid concurrency control', 'Long-term operational experience with a robot cell production system controlled by low carbon-footprint Senju (thousand-handed) Kannon Model robots and an approach to improving operating efficiency', 'Life data analysis with applications for the airline industry', 'SEL-TM: Selective Eager-Lazy Management for Improved Concurrency in Transactional Memory']</t>
  </si>
  <si>
    <t>['2009 IEEE Instrumentation and Measurement Technology Conference', '2016 2nd International Conference on Applied and Theoretical Computing and Communication Technology (iCATccT)', "2006 13th Asia Pacific Software Engineering Conference (APSEC'06)", 'Proceedings Technology of Object-Oriented Languages and Systems. TOOLS 29 (Cat. No.PR00275)', 'IEEE Transactions on Knowledge and Data Engineering', "Industrial Electronics, 1994. Symposium Proceedings, ISIE '94., 1994 IEEE International Symposium on", 'IEEE Transactions on Cloud Computing', 'Confluence 2013: The Next Generation Information Technology Summit (4th International Conference)', '2013 IEEE Industry Applications Society Annual Meeting', "Sixth International Conference on Application of Concurrency to System Design (ACSD'06)", 'Proceedings of 2005 IEEE Conference on Control Applications, 2005. CCA 2005.', 'Proceedings Real-Time Technology and Applications', '2006 International Conference on Management Science and Engineering', 'ITRE 2005. 3rd International Conference on Information Technology: Research and Education, 2005.', '2016 Annual Reliability and Maintainability Symposium (RAMS)', '2016 Annual Reliability and Maintainability Symposium (RAMS)', '2005 IEEE Aerospace Conference', 'Proceedings of the 2001 IEEE/ASME Joint Railroad Conference (Cat. No.01CH37235)', 'IET Renewable Power Generation', '2016 Annual Reliability and Maintainability Symposium (RAMS)', '2012 International Conference on Quality, Reliability, Risk, Maintenance, and Safety Engineering', 'Database and Expert Systems Applications, 1997. Proceedings., Eighth International Workshop on', '2011 IEEE International Conference on Automation Science and Engineering', '2016 Annual Reliability and Maintainability Symposium (RAMS)', '2012 IEEE 26th International Parallel and Distributed Processing Symposium']</t>
  </si>
  <si>
    <t>(("Document Title":) (""Concurrency " OR "Data-intensive computing" OR "Downtime" OR "Eisenstein's criterion"")) AND ("Document Title": "A tool for quality controls in industrial process")</t>
  </si>
  <si>
    <t>(("Document Title":) (""Algorithm" OR "Basic block" OR "Computer science" OR "Data-flow analysis""))</t>
  </si>
  <si>
    <t>['Generalized Core Vector Machines', 'From local teaching to distant teaching through IoT interoperability', 'An Algorithm Model to Mapping Mealy Machines for a Software Manufacture Cell Petri Net', 'A block matching algorithm with 16:1 subsampling and its hardware design', 'Solving synthesis problems with genetic algorithms', 'Information divergence constrained total variation minimization for positron emission tomography image reconstruction', 'MODEST - A unified language for quantitative models', 'Conversion of exhaust gases from the internal combustion engine to electrical power at small scale', 'Test circuit for measuring pulse widths of single-event transients causing soft errors', 'Reliability annotations to formal specifications of context-sensitive safety properties in embedded systems', 'An algorithm for optimal resource allocation in cellular networks with elastic traffic', "What's a Typical Commit? A Characterization of Open Source Software Repositories", 'Co-stone Residuated Lattices', 'Two-layer MPEG video coding algorithm for ATM networks', 'Using a goal-driven approach to generate test cases for GUIs', 'Consensus Algorithms and the Decomposition-Separation Theorem', 'A model for case retrieval based on ann and nearest neighbor algorithm', 'Using stereomotion to track binocular targets', 'Minimal Evacuation Times and Stability', 'A step tracking on the SOTM', 'Research on the Indices System and Fuzzy Evaluation of Services Management Quality in NGN', 'Accuracy of connected confidence left ventricle segmentation in 3-D multi-slice computerized tomography images', 'Internet Usage Pattern by Female Students: A Case Study', 'Minimization Algorithm of Unate Logic Functions', 'Quick method for parameter research of higher order sigma-delta modulators using dynamically reprogrammable FPAA']</t>
  </si>
  <si>
    <t>['IEEE Transactions on Neural Networks', '2014 International Conference on Interactive Mobile Communication Technologies and Learning (IMCL2014)', '2010 Seventh International Conference on Information Technology: New Generations', "Circuits and Systems, 1995. ISCAS '95., 1995 IEEE International Symposium on", 'Proceedings. 24th EUROMICRO Conference (Cat. No.98EX204)', '2011 IEEE Nuclear Science Symposium Conference Record', 'Proceeding of the 2012 Forum on Specification and Design Languages', '2017 International Conference on Green Energy and Applications (ICGEA)', '2008 IEEE International Conference on Microelectronic Test Structures', 'Proceeding of the 2012 Forum on Specification and Design Languages', 'IEEE Transactions on Communications', '2008 16th IEEE International Conference on Program Comprehension', '2010 40th IEEE International Symposium on Multiple-Valued Logic', "Circuits and Systems, 1995. ISCAS '95., 1995 IEEE International Symposium on", 'Proceedings of the 1999 International Conference on Software Engineering (IEEE Cat. No.99CB37002)', 'IEEE Transactions on Automatic Control', '2008 International Conference on Machine Learning and Cybernetics', 'Proceedings. 1991 IEEE Computer Society Conference on Computer Vision and Pattern Recognition', 'IEEE/ACM Transactions on Networking', '2010 3rd International Conference on Computer Science and Information Technology', '2009 International Conference on Information Technology and Computer Science', '2017 IEEE Second Ecuador Technical Chapters Meeting (ETCM)', '2010 Seventh International Conference on Information Technology: New Generations', '2010 10th IEEE International Conference on Computer and Information Technology', '2017 MIXDES - 24th International Conference "Mixed Design of Integrated Circuits and Systems']</t>
  </si>
  <si>
    <t>(("Document Title":) (""Algorithm" OR "Basic block" OR "Computer science" OR "Data-flow analysis"")) AND ("Document Title": "Generalized Core Vector Machines")</t>
  </si>
  <si>
    <t>(("Document Title":) (""Algorithm" OR "Centralisation" OR "Genetic algorithm" OR "Mixed model""))</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</si>
  <si>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'Minimization of Digital Combinational Circuit using Genetic programming with modified fitness function', 'Two-layer MPEG video coding algorithm for ATM networks', 'Consensus Algorithms and the Decomposition-Separation Theorem', 'A model for case retrieval based on ann and nearest neighbor algorithm', '2014 IEEE Symposium on Computational Intelligence in Dynamic and Uncertain Environments (CIDUE)', 'New global parameter estimation method for a transformer detailed model', 'Minimization Algorithm of Unate Logic Functions', 'Speculative Genetic Scheduling Method for Hadoop Environments',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'Methodology for optimal distribution system planning considering automatic reclosers to improve reliability indices',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t>
  </si>
  <si>
    <t>['2010 Seventh International Conference on Information Technology: New Generations', "Circuits and Systems, 1995. ISCAS '95., 1995 IEEE International Symposium on", 'Proceedings. 24th EUROMICRO Conference (Cat. No.98EX204)', 'IEEE Transactions on Communications', '2016 2nd International Conference on Applied and Theoretical Computing and Communication Technology (iCATccT)', "Circuits and Systems, 1995. ISCAS '95., 1995 IEEE International Symposium on", 'IEEE Transactions on Automatic Control', '2008 International Conference on Machine Learning and Cybernetics', '2014 IEEE Symposium on Computational Intelligence in Dynamic and Uncertain Environments (CIDUE)', '2014 IEEE PES Transmission &amp; Distribution Conference and Exposition - Latin America (PES T&amp;D-LA)', '2010 10th IEEE International Conference on Computer and Information Technology', '2012 14th International Symposium on Symbolic and Numeric Algorithms for Scientific Computing', '2004 IEEE International Conference on Fuzzy Systems (IEEE Cat. No.04CH37542)', 'Neural Computation', 'IEEE Transactions on Signal Processing', 'Journal of Systems Engineering and Electronics', '2013 IEEE International Symposium on Circuits and Systems (ISCAS2013)', '2014 IEEE PES Transmission &amp; Distribution Conference and Exposition - Latin America (PES T&amp;D-LA)',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t>
  </si>
  <si>
    <t>(("Document Title":) (""Algorithm" OR "Centralisation" OR "Genetic algorithm" OR "Mixed model"")) AND ("Document Title": "An Algorithm Model to Mapping Mealy Machines for a Software Manufacture Cell Petri Net")</t>
  </si>
  <si>
    <t>(("Document Title":) (""Authentication" OR "Cognitive radio" OR "Ecosystem" OR "Experiment""))</t>
  </si>
  <si>
    <t>['Design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'Cloud empowered Cognitive Inter-cell Interference Coordination for small cellular networks', 'A reversible optical memory for twisted photons', 'Bearing fault diagnosis using discrete Wavelet Transform and Artificial Neural Network',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 'A cognitive radio system applicable to UTRA as overlay radio system', 'Analysis of reflection of signal transmitted in low-voltage powerline with complex wavelet', 'Spatial coherence reduction for speckle free imaging using electroactive rotational optical diffusers', 'UC1 Oscillator remotelab for distant electronics education', 'Enhancement of Luminous Efficiency and Uniformity of CCT for Quantum Dot-Converted LEDs by Incorporating With ZnO Nanoparticles', 'An Image-Sequence Compressing Algorithm Based on Homography Transformation for Unmanned Aerial Vehicle', 'Sensing and Transmission in Probabilistically Interference-Limited Cognitive Radio Systems', 'Collisional revival of magnetic grating free-induction decay', 'Face representation and reconstruction under different illumination conditions']</t>
  </si>
  <si>
    <t>['2017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'2015 IEEE International Conference on Communication Workshop (ICCW)',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'2009 International Conference on Artificial Intelligence and Computational Intelligence', 'Proceedings of International Conference on Particle Accelerators', '2006 Computers in Cardiology', '2009 IEEE International Conference on Mechatronics', '2011 International Conference on Communications, Computing and Control Applications (CCCA)', 'IEEE Transactions on Power Delivery', '2017 Conference on Lasers and Electro-Optics Pacific Rim (CLEO-PR)', '2014 International Conference on Interactive Mobile Communication Technologies and Learning (IMCL2014)', 'IEEE Transactions on Electron Devices', '2010 International Symposium on Intelligence Information Processing and Trusted Computing', '2011 IEEE Global Telecommunications Conference - GLOBECOM 2011', 'Engineering in Medicine and Biology Society, 1997. Proceedings of the 19th Annual International Conference of the IEEE', 'Proceedings on Seventh International Conference on Information Visualization, 2003. IV 2003.']</t>
  </si>
  <si>
    <t>(("Document Title":) (""Authentication" OR "Cognitive radio" OR "Ecosystem" OR "Experiment"")) AND ("Document Title": "Design and fabrication of a crossed grating with multiple zero-reference marks for surface encoders")</t>
  </si>
  <si>
    <t>(("Document Title":) (""ATL Server" OR "Algorithm" OR "Contour line" OR "Ensemble learning""))</t>
  </si>
  <si>
    <t>(("Document Title":) (""ATL Server" OR "Algorithm" OR "Contour line" OR "Ensemble learning"")) AND ("Document Title": "Synchronization of chaotic systems through parameter adaptation")</t>
  </si>
  <si>
    <t>(("Document Title":) (""Control system" OR "Control unit" OR "Reinforcement learning" OR "Robot""))</t>
  </si>
  <si>
    <t>['Joint Consideration of Entropy and Voronoi Diagram for Sensor Network Deployment', '[1990] Proceedings Third International Conference on Computer Vision', 'Function projective synchronization of a new chaotic system with disturbances and uncertain parameters via adaptive control', 'New chaotic attractors and sliding mode control of rigid-body rotation dynamical system', 'Consensus Algorithms and the Decomposition-Separation Theorem', 'Labeling Q-learning for non-Markovian environments', 'An adaptive sliding mode controller for synchronized joint position tracking control of robot manipulators', 'Telerobotic planning and control for DOE D&amp;D operations', 'A method to simulate motor control strategies to recover from perturbations: Application to a stumble recovery during gait', 'Reliability Analysis of Yarn Tension Control System Based on FTA in Jacquard Loom', 'Cooperative Multi-robot Map-Building Under Unknown Environment', 'Interaction Between Inertia, Viscosity, and Elasticity in Soft Robotic Actuator With Fluidic Network', 'Dynamic control of a 3-DOF cable-driven robot based on backstepping technique', 'MEMS and J2ME based acceleration real-time measurement and monitoring system for fuel cell city bus', 'A hybrid positioning method for eye-in-hand industrial robot by using 3D reconstruction and IBVS', 'Simulation tools for model-based robotics: Comparison of Bullet, Havok, MuJoCo, ODE and PhysX', 'A highly sensitive fiber Bragg Grating shape sensor for continuum manipulators with large deflections', 'Tunable and generic problem instance generation for multi-objective reinforcement learning', 'Reinforcement learning under incomplete perception using stochastic gradient ascent and recurrent neural networks', 'Design and implementation of an autonomous landing control system of unmanned aerial vehicle for power line inspection', 'Return-difference and return-ratio matrices and their use in analysis and design of multivariable feedback control systems', 'A fault-tolerant protocol for railway control systems', 'Robotic sensorimotor learning in continuous domains', 'Reliable hand camera based book detection and manipulation in library scenario', 'Sphere Drive and Control System for Haptic Interaction With Physical, Virtual, and Augmented Reality']</t>
  </si>
  <si>
    <t>['2009 Ninth International Conference on Hybrid Intelligent Systems', '[1990] Proceedings Third International Conference on Computer Vision', '2011 6th IEEE Conference on Industrial Electronics and Applications', '2010 Chinese Control and Decision Conference', 'IEEE Transactions on Automatic Control', "Systems, Man, and Cybernetics, 1999. IEEE SMC '99 Conference Proceedings. 1999 IEEE International Conference on", '2015 12th International Conference on Informatics in Control, Automation and Robotics (ICINCO)', 'Proceedings 2002 IEEE International Conference on Robotics and Automation (Cat. No.02CH37292)', '2011 Annual International Conference of the IEEE Engineering in Medicine and Biology Society', '2010 International Symposium on Intelligence Information Processing and Trusted Computing', '2009 International Conference on Artificial Intelligence and Computational Intelligence', 'IEEE Transactions on Robotics', '2011 6th IEEE Conference on Industrial Electronics and Applications', '2009 IEEE International Conference on Mechatronics', '2015 IEEE International Conference on Robotics and Biomimetics (ROBIO)', '2015 IEEE International Conference on Robotics and Automation (ICRA)', '2017 IEEE SENSORS', '2014 IEEE Symposium on Adaptive Dynamic Programming and Reinforcement Learning (ADPRL)', "Systems, Man, and Cybernetics, 1999. IEEE SMC '99 Conference Proceedings. 1999 IEEE International Conference on", '2017 Chinese Automation Congress (CAC)', 'Electrical Engineers, Proceedings of the Institution of', "2006 2nd Conference on Next Generation Internet Design and Engineering, 2006. NGI '06.", 'Proceedings 1992 IEEE International Conference on Robotics and Automation', '2012 13th International Conference on Optimization of Electrical and Electronic Equipment (OPTIM)', 'IEEE Transactions on Control Systems Technology']</t>
  </si>
  <si>
    <t>(("Document Title":) (""Control system" OR "Control unit" OR "Reinforcement learning" OR "Robot"")) AND ("Document Title": "Joint Consideration of Entropy and Voronoi Diagram for Sensor Network Deployment")</t>
  </si>
  <si>
    <t>(("Document Title":) (""Algorithm" OR "Channel capacity" OR "Computational complexity theory" OR "Digital subchannel""))</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</si>
  <si>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'Optimal Alphabets and Binary Labelings for BICM at Low SNR',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'Receive antenna selection in MIMO systems using convex optimization',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</si>
  <si>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'IEEE Transactions on Information Theory',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'IEEE Transactions on Wireless Communications',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t>
  </si>
  <si>
    <t>(("Document Title":) (""Algorithm" OR "Channel capacity" OR "Computational complexity theory" OR "Digital subchannel"")) AND ("Document Title": "An Algorithm Model to Mapping Mealy Machines for a Software Manufacture Cell Petri Net")</t>
  </si>
  <si>
    <t>(("Document Title":) (""Degree " OR "Differential privacy" OR "Range query""))</t>
  </si>
  <si>
    <t>['A study on coordination degree evaluation of Logistics supply and demand in Free Trade Zone', 'Does the degree of coarctation of the aorta influence wall shear stress focal heterogeneity?', 'Displacement analysis of a six-degree-of-freedom hybrid hand controller', 'Degrees-of-freedom of the K-user MISO interference channel with delayed local CSIT', 'An infeasibility degree selection based genetic algorithms for constrained optimization problems', 'Motivating first year students for an engineering degree', 'Degree of differential prioritization', 'Self-repairing control for plants with high relative degrees', 'Two-degree-of-freedom admittance-type droop control for plug-and-play DC microgrid', 'Degrees of Freedom of the Bursty MIMO X Channel Without Feedback', 'Analysis on the Degree of Land Saline-Alkalization and Spatial Variation Characteristics in the Blackland of Western Heilongjiang Province', 'Lower trees with fixed degrees: A recipe for efficient secure hierarchical aggregation in WSNs', 'Tight Bound for the Mean Node Degree in Ad Hoc Networks with pportunistic Communications', 'Computing the Diameters of Abelian Cayley Digraphs with Degree 2', 'Adaptive output feedback control with one-step output predictive forward input for discrete-time systems with a relative degree of zero', 'Degrees of Freedom and Achievable Rate of Wide-Band Multi-Cell Multiple Access Channels With No CSIT', 'The analysis of factors influencing degree of Co-creation in B-C marketing', 'Determinization of Fuzzy Automata by Means of the Degrees of Language Inclusion', 'Australian experiences with designing and implementing e-commerce degrees', 'The basic characteristics of two-degree-of-freedom PID position controller using a simple design method for linear servo motor drives', 'Proposed application of testing based on BS 7925-2 standard for degree projects focused on development software', 'A multi-dimensional data storage algorithm in wireless sensor networks', 'Data-Driven Approach for Evaluating Risk of Disclosure and Utility in Differentially Private Data Release', 'Genomic Privacy Preserving Framework for High-Order SNPs Linkage Disequilibrium on Correlated Sequences', 'Optimal Resource Allocation Over Time and Degree Classes for Maximizing Information Dissemination in Social Networks']</t>
  </si>
  <si>
    <t>['2015 International Conference on Logistics, Informatics and Service Sciences (LISS)', '2016 38th Annual International Conference of the IEEE Engineering in Medicine and Biology Society (EMBC)', 'Proceedings of IEEE International Conference on Robotics and Automation', '2015 IEEE International Conference on Communications (ICC)', 'Systems, Man and Cybernetics, 2003. IEEE International Conference on', '2016 2nd International Conference of the Portuguese Society for Engineering Education (CISPEE)', 'IEEE Engineering in Medicine and Biology Magazine', '2017 6th International Symposium on Advanced Control of Industrial Processes (AdCONIP)', '2018 IEEE Applied Power Electronics Conference and Exposition (APEC)', 'IEEE Transactions on Information Theory', '2008 2nd International Conference on Bioinformatics and Biomedical Engineering', '2011 IEEE Wireless Communications and Networking Conference', 'Third IEEE International Conference on Wireless and Mobile Computing, Networking and Communications (WiMob 2007)', '2008 International Symposium on Information Science and Engineering', '2017 56th Annual Conference of the Society of Instrument and Control Engineers of Japan (SICE)', 'IEEE Transactions on Communications', '2011 International Conference on Business Management and Electronic Information', 'IEEE Transactions on Fuzzy Systems', '33rd Annual Frontiers in Education, 2003. FIE 2003.', "Advanced Motion Control, 1996. AMC '96-MIE. Proceedings., 1996 4th International Workshop on", '2014 9th Computing Colombian Conference (9CCC)', '2010 IEEE Network Operations and Management Symposium - NOMS 2010', '2017 IEEE 31st International Conference on Advanced Information Networking and Applications (AINA)', '2017 International Conference on Networking and Network Applications (NaNA)', 'IEEE/ACM Transactions on Networking']</t>
  </si>
  <si>
    <t>(("Document Title":) (""Degree " OR "Differential privacy" OR "Range query"")) AND ("Document Title": "A study on coordination degree evaluation of Logistics supply and demand in Free Trade Zone")</t>
  </si>
  <si>
    <t>['A study on coordination degree evaluation of Logistics supply and demand in Free Trade Zone']</t>
  </si>
  <si>
    <t>['2015 International Conference on Logistics, Informatics and Service Sciences (LISS)']</t>
  </si>
  <si>
    <t>(("Document Title":) (""Information literacy" OR "Library""))</t>
  </si>
  <si>
    <t>['Portable checkpointing and recovery', 'The QAT: A Qualitative Algebra Toolkit', "2007 IEEE International Conference on Microelectronic Systems Education (MSE'07)", 'A SPICE-based library for mechatronic systems', 'Efficient cell characterization for SSTA', 'Hazleton Memorial Library - review &amp; additions', 'Reliable hand camera based book detection and manipulation in library scenario', 'Imaging performance of a PET/SPECT dual modality animal system', 'Intelligent object anchoring using relative anchors', 'Accurate Hardware-Efficient Logarithm Circuit', 'A 4D trajectory generation infrastructure tool for controller working position', 'The effect of indexing on the complexity of object recognition', 'IEEE Transactions on Circuits and Systems II: Express Briefs', 'Quantization model of user experience for electronic information services', 'IEEE Transactions on Very Large Scale Integration (VLSI) Systems', 'Nonconvex Gate Delay Modeling and Delay Optimization', 'Multisource Image Classification Based on Parallel Minimum Classification Error Learning', 'A Java library for simulating contact centers', 'A Comparative Study of Preconditioners for GPU-Accelerated Conjugate Gradient Solver', 'Real-time ocean wave simulation based on ITTC spectrum using OpenGL', 'Indigo: user-level support for building distributed shared abstractions', 'The modelling of tactics and procedures using a component based system', 'Improved molecular solutions for the N-QUEEN problem on DNA-based supercomputing', 'Proceedings of the IEEE 1995 Custom Integrated Circuits Conference', 'Design, development and testing an academic repository']</t>
  </si>
  <si>
    <t>['Proceedings of the Fourth IEEE International Symposium on High Performance Distributed Computing', '2006 2nd International Conference on Information &amp; Communication Technologies', "2007 IEEE International Conference on Microelectronic Systems Education (MSE'07)", "Circuits and Systems, 1995. ISCAS '95., 1995 IEEE International Symposium on", 'APCCAS 2008 - 2008 IEEE Asia Pacific Conference on Circuits and Systems', 'Production Engineers Journal, Institution of', '2012 13th International Conference on Optimization of Electrical and Electronic Equipment (OPTIM)', '2011 IEEE Nuclear Science Symposium Conference Record', '2012 13th International Conference on Optimization of Electrical and Electronic Equipment (OPTIM)', 'IEEE Transactions on Circuits and Systems II: Express Briefs', '2017 IEEE/AIAA 36th Digital Avionics Systems Conference (DASC)', '[1990] Proceedings Third International Conference on Computer Vision', 'IEEE Transactions on Circuits and Systems II: Express Briefs', '2015 International Conference on Logistics, Informatics and Service Sciences (LISS)', 'IEEE Transactions on Very Large Scale Integration (VLSI) Systems', 'IEEE Transactions on Computer-Aided Design of Integrated Circuits and Systems', 'IGARSS 2008 - 2008 IEEE International Geoscience and Remote Sensing Symposium', 'Proceedings of the Winter Simulation Conference, 2005.', '2013 IEEE 10th International Conference on High Performance Computing and Communications &amp; 2013 IEEE International Conference on Embedded and Ubiquitous Computing', '2015 10th International Conference on Computer Science &amp; Education (ICCSE)', 'Proceedings of the Fourth IEEE International Symposium on High Performance Distributed Computing', 'Simulation Conference Proceedings, 1999 Winter', '2010 IEEE Fifth International Conference on Bio-Inspired Computing: Theories and Applications (BIC-TA)', 'Proceedings of the IEEE 1995 Custom Integrated Circuits Conference', '2018 IEEE Long Island Systems, Applications and Technology Conference (LISAT)']</t>
  </si>
  <si>
    <t>(("Document Title":) (""Information literacy" OR "Library"")) AND ("Document Title": "Portable checkpointing and recovery")</t>
  </si>
  <si>
    <t>(("Document Title":) (""Anatomical compartments" OR "Architecture as Topic" OR "Autonomous car" OR "Bioinformatics""))</t>
  </si>
  <si>
    <t>['Temporal analysis of JERS-1/SAR images over regenerating forests in Brazilian Amazonia', 'A study of the partitioned dynamic programming algorithm for genome comparison in FPGA', 'Comparative Sequence and Genome Analysis', 'Searching of optimal vaccination schedules', 'Study of Konjac Glucomannan Based Resin onto Ions of Heavy Metals', 'Bayesian Modeling and Computation in Bioinformatics Research', 'Data-driven approach to predict survival of cancer patients', 'Poster: A neighbor-weighted K-nearest neighbor method for predicting protein subnuclear localizations', 'Study of Key Parameters of Thermal Flow Reversal Reaction', 'Phenoloxidase activity of phenol-degrading bacteria', 'Transient Block of Receptor May Be a Mechanism Controlling Unidirectional Propagation of Signaling', 'Applying quantum interference to EDST medicine testing', 'Study of Indoor Air Quality and Thermal Comfort of Public Place', 'An ensemble feature extraction classifier for the analysis of integrated data of HCV-HCC related DNA microarray', 'The road to the personal genome', 'Fuzzy inference systems in MR image processing-a review', 'Towards hardware-accelerated suffix array construction architecture for the de novo DNA sequence assembly', 'A generic Grid interface and execution framework for biomedical applications', 'Notice of Violation of IEEE Publication PrinciplesPathMapper-an integrative approach for oncogene pathway identification', 'Study on Mental Fatigue with Pulse Dynamic Images', 'Region based Support Vector Machine algorithm for medical diagnosis on Pima Indian Diabetes dataset', 'Analysis on the Degree of Land Saline-Alkalization and Spatial Variation Characteristics in the Blackland of Western Heilongjiang Province', 'Parallel model of independent component analysis constrained by reference curves for HPLC-DAD and its solution by multi-areas genetic algorithm', 'An XML application for genomic data interoperation', 'A SVM for GPCR Protein Prediction Using Pattern Discovery']</t>
  </si>
  <si>
    <t>["Geoscience and Remote Sensing Symposium, 1999. IGARSS '99 Proceedings. IEEE 1999 International", '2013 IEEE International Symposium on Circuits and Systems (ISCAS2013)', 'Current Topics in Computational Molecular Biology', 'IEEE Engineering in Medicine and Biology Magazine', '2009 3rd International Conference on Bioinformatics and Biomedical Engineering', 'Current Topics in Computational Molecular Biology', 'IEEE Engineering in Medicine and Biology Magazine', '2011 IEEE 1st International Conference on Computational Advances in Bio and Medical Sciences (ICCABS)', '2009 3rd International Conference on Bioinformatics and Biomedical Engineering', '2010 International Conference on Bioinformatics and Biomedical Technology', 'IEEE Transactions on NanoBioscience', 'IEEE Engineering in Medicine and Biology Magazine', '2009 3rd International Conference on Bioinformatics and Biomedical Engineering', '2012 IEEE-EMBS Conference on Biomedical Engineering and Sciences', 'IEEE Spectrum', '2010 International Conference on Bioinformatics and Biomedical Technology', '2016 18th Mediterranean Electrotechnical Conference (MELECON)', '2008 8th IEEE International Conference on BioInformatics and BioEngineering', '2009 IEEE International Conference on Bioinformatics and Biomedicine Workshop', '2008 2nd International Conference on Bioinformatics and Biomedical Engineering', '2012 IEEE 12th International Conference on Bioinformatics &amp; Bioengineering (BIBE)', '2008 2nd International Conference on Bioinformatics and Biomedical Engineering', '2013 IEEE International Conference on Bioinformatics and Biomedicine', 'Proceedings 2nd Annual IEEE International Symposium on Bioinformatics and Bioengineering (BIBE 2001)', '2008 Eighth International Conference on Hybrid Intelligent Systems']</t>
  </si>
  <si>
    <t>(("Document Title":) (""Anatomical compartments" OR "Architecture as Topic" OR "Autonomous car" OR "Bioinformatics"")) AND ("Document Title": "Temporal analysis of JERS-1/SAR images over regenerating forests in Brazilian Amazonia")</t>
  </si>
  <si>
    <t>['Temporal analysis of JERS-1/SAR images over regenerating forests in Brazilian Amazonia']</t>
  </si>
  <si>
    <t>["Geoscience and Remote Sensing Symposium, 1999. IGARSS '99 Proceedings. IEEE 1999 International"]</t>
  </si>
  <si>
    <t>(("Document Title":) (""Central processing unit" OR "Computation" OR "Direct memory access" OR "Field-programmable gate array""))</t>
  </si>
  <si>
    <t>(("Document Title":) (""Central processing unit" OR "Computation" OR "Direct memory access" OR "Field-programmable gate array"")) AND ("Document Title": "P-field: a computational model for binocular motion processing")</t>
  </si>
  <si>
    <t>(("Document Title":) (""Linear system" OR "MIMO""))</t>
  </si>
  <si>
    <t>['Lattice-Reduction Aided Linear Equalization in Cyclic-Prefix System', 'Study of total MSE in downlink multiuser MIMO systems with partial channel state information', 'Combination of fuzzy identification algorithms applied to a column flotation process', 'Space-Frequency Coded BS-CDMA for Broadband Mobile Communication Systems', 'Steady-state bumpless transfer under controller uncertainty using the state/output feedback topology', 'V2V communication quality with multi-antenna in field assessments and simulations', 'Receive antenna selection in MIMO systems using convex optimization', 'MIMO Decode-and-Forward Relay Systems With an Energy-Constrained Antenna-Switching Relay', 'Linear Transceiver Design in Nonregenerative Relays With Channel State Information', 'Closed-Form Analytical Results for the Rejection of Narrow-Band Interference in PN Spread-Spectrum Systems - Part I: Linear Prediction Filters', 'Analysis on Controllability of Descriptor Systems under Structural Decomposition', 'Multi antenna STBC transmission technique evaluation under IEEE 802.11n conditions', 'Iterative Joint Carrier Frequency Offset and Doubly Selective Channel Estimation in High-Mobility MIMO-OFDMA Uplink Using Oblique Projection', 'Combined bulk and per-tone relay selection in super dense wireless networks', 'Discrete-time sliding mode control of GMAW systems using infrequent output measurements', 'The stability of difference systems with linear increasing time-delay', 'A subspace-based technique for joint DOA-DOD estimation in bistatic MIMO radar', '2015 4th International Conference on Modeling and Simulation (MAS)', 'Reconfigurable antennas and distributed bit loading for MIMO ad-hoc networks', 'A expert system for stomach cancer images with artificial neural network by using HOG features and linear discriminant analysis: HOG_LDA_ANN', 'Vector Cryptography System: An Approach for the Analysis of Linear Arithmetic Spaces', 'Specification of the linear feedback system sensitivity function', 'Exploiting BS Antenna Tilt for SWIPT in 3-D Massive MIMO Systems', 'Linear solution of the combined source-channel coding problem using joint optimal analysis and synthesis filter banks', 'Exact and Asymptotic SER of Nonregenerative Relaying in MIMO Multi-Relay Networks']</t>
  </si>
  <si>
    <t>['2011 IEEE Global Telecommunications Conference - GLOBECOM 2011', '2007 IET Conference on Wireless, Mobile and Sensor Networks (CCWMSN07)', '2004 IEEE International Conference on Fuzzy Systems (IEEE Cat. No.04CH37542)', '2007 IEEE Wireless Communications and Networking Conference', 'IEEE Transactions on Control Systems Technology', '2014 International Conference on Connected Vehicles and Expo (ICCVE)', 'IEEE Transactions on Wireless Communications', 'IEEE Communications Letters', 'IEEE Transactions on Signal Processing', 'IEEE Transactions on Communications', '2007 IEEE International Conference on Control and Automation', '15th Conference on Microwave Techniques COMITE 2010', 'IEEE Transactions on Vehicular Technology', '2015 IEEE International Conference on Communication Workshop (ICCW)', '2013 European Control Conference (ECC)', '2017 Constructive Nonsmooth Analysis and Related Topics (dedicated to the memory of V.F. Demyanov) (CNSA)', '11-th INTERNATIONAL RADAR SYMPOSIUM', '2015 4th International Conference on Modeling and Simulation (MAS)', '2010 - MILCOM 2010 MILITARY COMMUNICATIONS CONFERENCE', '2017 IEEE 15th International Symposium on Intelligent Systems and Informatics (SISY)', '2015 12th International Conference on Information Technology - New Generations', 'IRE Transactions on Automatic Control', 'IEEE Wireless Communications Letters', 'Conference Record of the Thirty-First Asilomar Conference on Signals, Systems and Computers (Cat. No.97CB36136)', '2010 IEEE Global Telecommunications Conference GLOBECOM 2010']</t>
  </si>
  <si>
    <t>(("Document Title":) (""Linear system" OR "MIMO"")) AND ("Document Title": "Lattice-Reduction Aided Linear Equalization in Cyclic-Prefix System")</t>
  </si>
  <si>
    <t>['Lattice-Reduction Aided Linear Equalization in Cyclic-Prefix System']</t>
  </si>
  <si>
    <t>['2011 IEEE Global Telecommunications Conference - GLOBECOM 2011']</t>
  </si>
  <si>
    <t>(("Document Title":) (""Machine learning" OR "Stock and flow" OR "Traffic flow""))</t>
  </si>
  <si>
    <t>['A real-time freeway network traffic surveillance tool', 'Computation of Backpropagation Learning Algorithm Using Neuron Machine Architecture', 'Grouping of Customer Opinions Written in Natural Language Using Unsupervised Machine Learning', 'Crack Shape Reconstruction in Eddy Current Testing Using Machine Learning Systems for Regression', 'Application of DM in data safety of machine learning based on combined grey neural network', 'Freeway on-ramp control based on the composition of PID controller and CMAC', 'Traffic flow estimation and vehicle-type classification using vision-based spatial-temporal profile analysis', 'Automatic classification of pathological gait patterns using ground reaction forces and machine learning algorithms', 'Research on the optimization of location for intelligent road light', 'IEEE Spectrum', 'Application of Radar to Automobile Control and Sensing', '2011 Conference Record of the Forty Fifth Asilomar Conference on Signals, Systems and Computers (ASILOMAR)', 'Active transit signal priority algorithm analysis with overlapping phase in artery coordination system', 'Machine learning method for day classification to understand thermostatically controlled load demand', 'Depth-Based Human Fall Detection via Shape Features and Improved Extreme Learning Machine', 'Machine learning on FPGAs to face the IoT revolution', 'Some New Approaches to Machine Learning', 'Reduced-order modeling of high-speed channels using machine learning techniques: Partitional and hierarchical clusterings', 'Machine Learning-Based Software Quality Prediction Models: State of the Art', 'Deriving origin destination data from a mobile phone network', 'An Incremental Type-2 Meta-Cognitive Extreme Learning Machine', 'Optimal resource allocation on heterogeneous complex transport networks', 'Single-lane traffic simulation with multi-agent system', 'Simulation, analysis, and comparison of ACC and CACC in highway merging control', 'Two statistical methods for grouping vehicles in traffic flow based on probabilistic cellular automata']</t>
  </si>
  <si>
    <t>['IEEE Transactions on Control Systems Technology', '2013 Fifth International Conference on Computational Intelligence, Modelling and Simulation', '2012 14th International Symposium on Symbolic and Numeric Algorithms for Scientific Computing', 'IEEE Transactions on Instrumentation and Measurement', '2009 ISECS International Colloquium on Computing, Communication, Control, and Management', '2008 27th Chinese Control Conference', 'IET Computer Vision', '2011 Annual International Conference of the IEEE Engineering in Medicine and Biology Society', '2017 Chinese Automation Congress (CAC)', 'IEEE Spectrum', '1971 IEEE GMTT International Microwave Symposium Digest', '2011 Conference Record of the Forty Fifth Asilomar Conference on Signals, Systems and Computers (ASILOMAR)', '2010 Chinese Control and Decision Conference', '2017 IEEE Innovative Smart Grid Technologies - Asia (ISGT-Asia)', 'IEEE Journal of Biomedical and Health Informatics', '2017 IEEE/ACM International Conference on Computer-Aided Design (ICCAD)', 'IEEE Transactions on Systems Science and Cybernetics', '2017 IEEE 26th Conference on Electrical Performance of Electronic Packaging and Systems (EPEPS)', '2013 International Conference on Information Science and Applications (ICISA)', 'IET Intelligent Transport Systems', 'IEEE Transactions on Cybernetics', '2010 Chinese Control and Decision Conference', 'Proceedings. 2005 IEEE Intelligent Transportation Systems, 2005.', 'IEEE IV2003 Intelligent Vehicles Symposium. Proceedings (Cat. No.03TH8683)', '2014 Joint 7th International Conference on Soft Computing and Intelligent Systems (SCIS) and 15th International Symposium on Advanced Intelligent Systems (ISIS)']</t>
  </si>
  <si>
    <t>(("Document Title":) (""Machine learning" OR "Stock and flow" OR "Traffic flow"")) AND ("Document Title": "A real-time freeway network traffic surveillance tool")</t>
  </si>
  <si>
    <t>['A real-time freeway network traffic surveillance tool', 'Renaissance: a real-time freeway network traffic surveillance tool']</t>
  </si>
  <si>
    <t>['IEEE Transactions on Control Systems Technology', '2006 IEEE Intelligent Transportation Systems Conference']</t>
  </si>
  <si>
    <t>(("Document Title":) (""Algorithm" OR "Data compression" OR "Frame Relay" OR "MP3""))</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</si>
  <si>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'Influence of cascode and simple current mirrors in inner product implementations for CMOS imagers',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'Power reduction through adaptive data compression in Network-on-Chip architectures',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</si>
  <si>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'2015 IEEE 6th Latin American Symposium on Circuits &amp; Systems (LASCAS)',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'2009 NORCHIP',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t>
  </si>
  <si>
    <t>(("Document Title":) (""Algorithm" OR "Data compression" OR "Frame Relay" OR "MP3"")) AND ("Document Title": "An Algorithm Model to Mapping Mealy Machines for a Software Manufacture Cell Petri Net")</t>
  </si>
  <si>
    <t>(("Document Title":) (""Cloud computing" OR "IP fragmentation" OR "ITIL" OR "Logistics""))</t>
  </si>
  <si>
    <t>['Evolution of Knowledge Sharing Model in the Development of Supply Chain Management', 'Research on Quality Management System for Individualized Customization Based-Customer Satisfaction', 'Forecast of China railway freight volume by random forest regression model', 'Risk Management of Global Supply Chain', 'A study on coordination degree evaluation of Logistics supply and demand in Free Trade Zone', 'Speculative pipelining for compute cloud programming', 'Consumers Risk Control in a Collaborative Supply Chain', 'Constrained Optimization Based on Epsilon Constrained Biogeography-Based Optimization', 'Green supply chain management - Global opportunities and challenges: A case study', 'Improving Colon Cancer Screening Levels Using Self-Serve Technologies: The Case of the Incomplete Appointment', 'An iterated local search algorithm for the multi-vehicle covering tour problem', 'RinSim: A Simulator for Collective Adaptive Systems in Transportation and Logistics', 'Optimal multi-item fill rate determination for spare parts', 'Research on reputation estimation system of e-commerce based on fuzzy neural network', 'The role of standard in CALS [computer-aided acquisition and logistics support]', 'Research on adjust speed control system of partial fan', 'The Optimization of DNA Encoding Sequences Based on Improved AFS Algorithms', 'A case-based model facilitating retailing operations going â€œgreenâ€: A proposed research agenda with a consideration of recession', 'Loading sequencing with consideration of container rehandling', 'Secure Data Sharing in Cloud Computing Using Revocable-Storage Identity-Based Encryption', 'SAP MM module helps CQEP to achieve life-cycle management of metering system', 'Quantization model of user experience for electronic information services', 'Discussion on influence factors and evaluation of customer experience for B2C E-commerce enterprises', 'How do intermediaries affect the economic organization of Intermodal freight transport? An analysis based on the intermediation theory of the firm', 'Failure prediction of banks using threshold accepting trained kernel principal component neural network']</t>
  </si>
  <si>
    <t>['2010 International Conference on Optoelectronics and Image Processing', '2007 IEEE International Conference on Automation and Logistics', '2015 International Conference on Logistics, Informatics and Service Sciences (LISS)', '2007 IEEE International Conference on Automation and Logistics', '2015 International Conference on Logistics, Informatics and Service Sciences (LISS)', '2010 - MILCOM 2010 MILITARY COMMUNICATIONS CONFERENCE', '2007 IEEE International Conference on Automation and Logistics', '2012 4th International Conference on Intelligent Human-Machine Systems and Cybernetics', '2011 IEEE International Summer Conference of Asia Pacific Business Innovation and Technology Management', '2012 45th Hawaii International Conference on System Sciences', '2015 IEEE International Conference on Industrial Engineering and Engineering Management (IEEM)', '2012 IEEE Sixth International Conference on Self-Adaptive and Self-Organizing Systems', '2015 International Conference on Logistics, Informatics and Service Sciences (LISS)', '2010 Chinese Control and Decision Conference', 'Computer Aided Acquisition and Logistics Support', '2007 IEEE International Conference on Automation and Logistics', '2007 IEEE International Conference on Automation and Logistics', '2011 IEEE International Summer Conference of Asia Pacific Business Innovation and Technology Management', '2015 IEEE International Conference on Industrial Engineering and Engineering Management (IEEM)', 'IEEE Transactions on Cloud Computing', 'CIRED 2009 - 20th International Conference and Exhibition on Electricity Distribution - Part 1', '2015 International Conference on Logistics, Informatics and Service Sciences (LISS)', '2015 International Conference on Logistics, Informatics and Service Sciences (LISS)', '2008 IEEE International Conference on Service Operations and Logistics, and Informatics', '2009 World Congress on Nature &amp; Biologically Inspired Computing (NaBIC)']</t>
  </si>
  <si>
    <t>(("Document Title":) (""Cloud computing" OR "IP fragmentation" OR "ITIL" OR "Logistics"")) AND ("Document Title": "Evolution of Knowledge Sharing Model in the Development of Supply Chain Management")</t>
  </si>
  <si>
    <t>['Evolution of Knowledge Sharing Model in the Development of Supply Chain Management']</t>
  </si>
  <si>
    <t>['2010 International Conference on Optoelectronics and Image Processing']</t>
  </si>
  <si>
    <t>(("Document Title":) (""CMOS" OR "Design for testing" OR "Electronic circuit" OR "Low-noise amplifier""))</t>
  </si>
  <si>
    <t>['Diagnosing CMOS bridging faults with stuck-at fault dictionaries', 'Background Calibration With Piecewise Linearized Error Model for CMOS Pipeline A/D Converter', 'Experimental results on wideband spectrum sensing using random sampling ADC in 90nm CMOS', 'CMOS bridging fault detection', 'Reliability study of 90nm CMOS inverter', 'Influence of cascode and simple current mirrors in inner product implementations for CMOS imagers', 'A fast and accurate characterization method for full-CMOS circuits', 'Use of EAC in learning digital systems', 'New CMOS logarithmic A/D converters employing pipeline and algorithmic architectures', 'Multimode 2.4 GHz CMOS power amplifier with gain control for efficiency enhancement at power backoff', 'A 76 mW 40-Gb/s SerDes transmitter with 64:1 MUX In 65-nm CMOS technology', 'High speed stress tolerant 1.6 V â€“ 3.6 V low to high voltage CMOS level shift architecture in 40 nm', 'Development of Spectroscopic Imaging Arrays Using Epitaxially Grown Thick Single Crystal CdTe Layers on Si Substrates', 'CMOS based ion image sensor â€” fusion of bio sensor technology and image sensor technology', 'Optimization of RF low noise amplifier design using analytical model and genetic computation', 'A 10Gbps half-rate digital clock and data recovery circuit for 60GHz receiver in 65nm CMOS', 'Analysis and comparison of high performance CMOS adiabatic drivers', 'A 40-MHz Double Differential-Pair CMOS OTA With  $-{hbox{60-dB}}$ IM3', 'Western blotting electrophoretic sequencing: First images with a room temperature CMOS detector', 'Advanced cooling techniques comparison for airborne electronic circuits', 'Image filtering in a CMOS analog CNN', 'A 110â€“180 GHz broadband amplifier in 65-nm CMOS process', 'A chip-scale packaged amplifier MMIC using broadband hot-via transitions', 'Electrostatic discharge induced oxide breakdown characterization in a 0.1 Î¼m CMOS technology', 'A Capacitor-Less CMOS Active Feedback Low-Dropout Regulator With Slew-Rate Enhancement for Portable On-Chip Application']</t>
  </si>
  <si>
    <t>['Proceedings. International Test Conference 1990', 'IEEE Transactions on Circuits and Systems I: Regular Papers', '2013 IEEE International Symposium on Circuits and Systems (ISCAS2013)', 'Proceedings. International Test Conference 1990', '2010 International Conference on Enabling Science and Nanotechnology (ESciNano)', '2015 IEEE 6th Latin American Symposium on Circuits &amp; Systems (LASCAS)', "Design Automation Conference, 1992., EURO-VHDL '92, EURO-DAC '92. European", '2008 38th Annual Frontiers in Education Conference', "Circuits and Systems, 1995. ISCAS '95., 1995 IEEE International Symposium on", '2015 IEEE 6th Latin American Symposium on Circuits &amp; Systems (LASCAS)', '2016 6th International Conference on Electronics Information and Emergency Communication (ICEIEC)', '2012 IEEE International Symposium on Circuits and Systems', 'IEEE Transactions on Nuclear Science', '2017 19th International Conference on Solid-State Sensors, Actuators and Microsystems (TRANSDUCERS)', '2017 MIXDES - 24th International Conference "Mixed Design of Integrated Circuits and Systems', '2016 13th IEEE International Conference on Solid-State and Integrated Circuit Technology (ICSICT)', '2009 IEEE International Symposium on Circuits and Systems', 'IEEE Transactions on Circuits and Systems I: Regular Papers', '2011 IEEE Nuclear Science Symposium Conference Record', 'Thirteenth Annual IEEE. Semiconductor Thermal Measurement and Management Symposium', '2015 IEEE 6th Latin American Symposium on Circuits &amp; Systems (LASCAS)', '2013 IEEE MTT-S International Microwave Symposium Digest (MTT)', '33rd European Microwave Conference Proceedings (IEEE Cat. No.03EX723C)', '2002 IEEE International Reliability Physics Symposium. Proceedings. 40th Annual (Cat. No.02CH37320)', 'IEEE Transactions on Circuits and Systems II: Express Briefs']</t>
  </si>
  <si>
    <t>(("Document Title":) (""CMOS" OR "Design for testing" OR "Electronic circuit" OR "Low-noise amplifier"")) AND ("Document Title": "Diagnosing CMOS bridging faults with stuck-at fault dictionaries")</t>
  </si>
  <si>
    <t>['Diagnosing CMOS bridging faults with stuck-at fault dictionaries']</t>
  </si>
  <si>
    <t>['Proceedings. International Test Conference 1990']</t>
  </si>
  <si>
    <t>(("Document Title":) (""Artificial neural network" OR "Deep learning" OR "Emotion recognition" OR "High- and low-level""))</t>
  </si>
  <si>
    <t>['Feature and decision level audio-visual data fusion in emotion recognition problem', 'Bearing fault diagnosis using discrete Wavelet Transform and Artificial Neural Network', 'Eye Recognition With Mixed Convolutional and Residual Network (MiCoRe-Net)', 'It Is Cold. And Lonely.', 'Device-Free Wireless Localization and Activity Recognition: A Deep Learning Approach', 'A expert system for stomach cancer images with artificial neural network by using HOG features and linear discriminant analysis: HOG_LDA_ANN', 'A comparison on multiple level features for fusion of hyperspectral and LiDAR data', 'Deep learning of submerged body images from 2D sonar sensor based on convolutional neural network', 'Learning aided mood and dialect recognition using telephonic speech', 'Artificial neural network nuclear cardiac stress test interpretation', 'Short-term load forecasting using artificial neural networks', 'Synestouch: Haptic + audio affective design for wearable devices', 'Deep learning object-recognition in a design-to-robotic-production and -operation implementation', 'Sentiment analysis on tweets for social events', 'Beyond Planar Symmetry: Modeling Human Perception of Reflection and Rotation Symmetries in the Wild', 'A spatially-variant SPECT reconstruction scheme using artificial neural networks', "Computational neuroscience of substantia nigra circuit and dopamine modulation during parkinson's disease", 'A clustering-based deep autoencoder for one-class image classification', 'Linking volitional preferences for emotional information to social difficulties: A game approach using the microsoft kinect', 'Two-Stream Deep Architecture for Hyperspectral Image Classification', 'Process modeling of polymeric optical waveguide using artificial neural network', 'Static and dynamic autopsy of deep networks', 'Hot Chips 28', 'Evolving artificial neural networks for DNA microarray analysis', 'Transferred Deep Convolutional Neural Network Features for Extensive Facial Landmark Localization']</t>
  </si>
  <si>
    <t>['2015 12th International Conference on Informatics in Control, Automation and Robotics (ICINCO)', '2016 2nd International Conference on Applied and Theoretical Computing and Communication Technology (iCATccT)', 'IEEE Access', 'IEEE Software', 'IEEE Transactions on Vehicular Technology', '2017 IEEE 15th International Symposium on Intelligent Systems and Informatics (SISY)', '2017 Joint Urban Remote Sensing Event (JURSE)', '2017 IEEE Underwater Technology (UT)', '2016 International Conference on Accessibility to Digital World (ICADW)', 'IEEE Conference on Nuclear Science Symposium and Medical Imaging', '41st North American Power Symposium', '2015 International Conference on Affective Computing and Intelligent Interaction (ACII)', '2017 IEEE Second Ecuador Technical Chapters Meeting (ETCM)', 'Proceedings of the 2013 IEEE 17th International Conference on Computer Supported Cooperative Work in Design (CSCWD)', '2017 IEEE International Conference on Computer Vision (ICCV)', 'IEEE Conference on Nuclear Science Symposium and Medical Imaging', '2017 International Conference on Advances in Computing, Communications and Informatics (ICACCI)', '2017 IEEE Latin American Conference on Computational Intelligence (LA-CCI)', '2015 International Conference on Affective Computing and Intelligent Interaction (ACII)', 'IEEE Transactions on Geoscience and Remote Sensing', '2012 7th International Conference on Electrical and Computer Engineering', '2016 14th International Workshop on Content-Based Multimedia Indexing (CBMI)', 'IEEE Micro', "Evolutionary Computation, 2003. CEC '03. The 2003 Congress on", 'IEEE Signal Processing Letters']</t>
  </si>
  <si>
    <t>(("Document Title":) (""Artificial neural network" OR "Deep learning" OR "Emotion recognition" OR "High- and low-level"")) AND ("Document Title": "Feature and decision level audio-visual data fusion in emotion recognition problem")</t>
  </si>
  <si>
    <t>['Feature and decision level audio-visual data fusion in emotion recognition problem']</t>
  </si>
  <si>
    <t>['2015 12th International Conference on Informatics in Control, Automation and Robotics (ICINCO)']</t>
  </si>
  <si>
    <t>(("Document Title":) (""Algorithm" OR "Ant colony" OR "Computation" OR "Time complexity""))</t>
  </si>
  <si>
    <t>['Generalized Core Vector Machines', 'P-field: a computational model for binocular motion processing', 'An Algorithm Model to Mapping Mealy Machines for a Software Manufacture Cell Petri Net', 'A block matching algorithm with 16:1 subsampling and its hardware design', 'Solving synthesis problems with genetic algorithms', 'Camera stability problem and dynamic stereo vision', 'An approach to the design of low-jitter differential clock recovery circuits for high performance ADCs', 'Experimental demonstration of adaptive quantum state estimation', 'Why are accurate computations of mode fields in rectangular dielectric waveguides difficult?', 'An algorithm for optimal resource allocation in cellular networks with elastic traffic', 'Minimization of Digital Combinational Circuit using Genetic programming with modified fitness function', 'Two-layer MPEG video coding algorithm for ATM networks', 'Consensus Algorithms and the Decomposition-Separation Theorem', 'A model for case retrieval based on ann and nearest neighbor algorithm', '2014 IEEE Symposium on Computational Intelligence in Dynamic and Uncertain Environments (CIDUE)', 'A Parametric Approach to List Decoding of Reed-Solomon Codes Using Interpolation', 'T-S fuzzy modeling based on compatible relation and its application in power plant', 'Urban vegetation extraction with multi-angular PlÃ©iades images', 'Quantum networks enabled by quantum optics', 'Minimization Algorithm of Unate Logic Functions', 'Combination of fuzzy identification algorithms applied to a column flotation process', 'Finding Minimum Entropy Codes', 'Method of overlapping patches for electromagnetic computation', 'Investigation of the effects of design parameters on output characteristics of capacitive angular displacement sensors by finite element field modelling', 'Texture classification based low order local binary pattern for face recognition']</t>
  </si>
  <si>
    <t>['IEEE Transactions on Neural Networks', 'Proceedings. 1991 IEEE Computer Society Conference on Computer Vision and Pattern Recognition', '2010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'Journal of Lightwave Technology', 'IEEE Transactions on Communications', '2016 2nd International Conference on Applied and Theoretical Computing and Communication Technology (iCATccT)', "Circuits and Systems, 1995. ISCAS '95., 1995 IEEE International Symposium on", 'IEEE Transactions on Automatic Control', '2008 International Conference on Machine Learning and Cybernetics', '2014 IEEE Symposium on Computational Intelligence in Dynamic and Uncertain Environments (CIDUE)', 'IEEE Transactions on Information Theory', '2011 6th IEEE Conference on Industrial Electronics and Applications', '2017 Joint Urban Remote Sensing Event (JURSE)', '2013 Conference on Lasers &amp; Electro-Optics Europe &amp; International Quantum Electronics Conference CLEO EUROPE/IQEC', '2010 10th IEEE International Conference on Computer and Information Technology', '2004 IEEE International Conference on Fuzzy Systems (IEEE Cat. No.04CH37542)', 'Neural Computation', 'IEEE Transactions on Magnetics', 'IEEE Transactions on Magnetics', '2011 18th IEEE International Conference on Image Processing']</t>
  </si>
  <si>
    <t>(("Document Title":) (""Algorithm" OR "Ant colony" OR "Computation" OR "Time complexity"")) AND ("Document Title": "Generalized Core Vector Machines")</t>
  </si>
  <si>
    <t>(("Document Title":) (""Artificial neural network" OR "Backpropagation" OR "Causality" OR "Run time""))</t>
  </si>
  <si>
    <t>['On Adaptive Learning Rate That Guarantees Convergence in Feedforward Networks', 'Dynamic Policy Analysis and Conflict Resolution for DiffServ Quality of Service Management', 'A Balanced Approach to Multichannel Blind Deconvolution', 'A model for case retrieval based on ann and nearest neighbor algorithm', 'A self-calibrating A/D converter using T-model neural network', 'Bearing fault diagnosis using discrete Wavelet Transform and Artificial Neural Network', 'Electronic commerce software agents: the featured-based filtering approach', 'Comparison of Back Propagation and Resilient Propagation Algorithm for Spam Classification', 'Estimation of trip O-D matrix when input and output are fuzzy', 'Reinforcement Hybrid Evolutionary Learning for Recurrent Wavelet-Based Neurofuzzy Systems', 'Experiments with Simple Iris Recognition for Mobile Phones', 'Speeding up the convergence of backpropagation networks', 'The Fast Estimation Model of Project Cost Based on BP Neural Network', 'Computation of Backpropagation Learning Algorithm Using Neuron Machine Architecture', 'A Numerical Study on Learning Curves in Stochastic Multilayer Feedforward Networks', 'MiniMASC+MiniZinc: An Autonomic Business-Driven Decision Making Middleware for Adaptation of Web Service Compositions', 'Visual-aural representations of performance for a scalable application program', 'Research on adjust speed control system of partial fan', 'A expert system for stomach cancer images with artificial neural network by using HOG features and linear discriminant analysis: HOG_LDA_ANN', 'Classification of laser welds by acoustic signature', 'Artificial neural network nuclear cardiac stress test interpretation', 'Compiler-driven dynamic reliability management for on-chip systems under variabilities', 'Short term electrical load forecasting using back propagation neural networks', 'Noise supplement learning algorithm for associative memories using multilayer perceptrons and sparsely interconnected neural networks', 'Learning and analysis of facial expression images using a five-layered hourglass-type neural network']</t>
  </si>
  <si>
    <t>['IEEE Transactions on Neural Networks', '2006 IEEE/IFIP Network Operations and Management Symposium NOMS 2006', 'IEEE Transactions on Circuits and Systems I: Regular Papers', '2008 International Conference on Machine Learning and Cybernetics', "Circuits and Systems, 1995. ISCAS '95., 1995 IEEE International Symposium on", '2016 2nd International Conference on Applied and Theoretical Computing and Communication Technology (iCATccT)', 'Proceedings of the 5th Biannual World Automation Congress', '2013 Fifth International Conference on Computational Intelligence, Modelling and Simulation', '1993 (2nd) International Symposium on Uncertainty Modeling and Analysis', 'IEEE Transactions on Fuzzy Systems', '2010 Seventh International Conference on Information Technology: New Generations', 'IEEE. APCCAS 1998. 1998 IEEE Asia-Pacific Conference on Circuits and Systems. Microelectronics and Integrating Systems. Proceedings (Cat. No.98EX242)', '2013 Third International Conference on Intelligent System Design and Engineering Applications', '2013 Fifth International Conference on Computational Intelligence, Modelling and Simulation', 'Neural Computation', '2010 7th International Conference on Ubiquitous Intelligence &amp; Computing and 7th International Conference on Autonomic &amp; Trusted Computing', 'Proceedings Scalable High Performance Computing Conference SHPCC-92.', '2007 IEEE International Conference on Automation and Logistics', '2017 IEEE 15th International Symposium on Intelligent Systems and Informatics (SISY)', '29th IEEE Conference on Decision and Control', 'IEEE Conference on Nuclear Science Symposium and Medical Imaging', '2014 Design, Automation &amp; Test in Europe Conference &amp; Exhibition (DATE)', '2014 North American Power Symposium (NAPS)', 'Proceedings of the International Joint Conference on Neural Networks, 2003.', "Systems, Man, and Cybernetics, 1999. IEEE SMC '99 Conference Proceedings. 1999 IEEE International Conference on"]</t>
  </si>
  <si>
    <t>(("Document Title":) (""Artificial neural network" OR "Backpropagation" OR "Causality" OR "Run time"")) AND ("Document Title": "On Adaptive Learning Rate That Guarantees Convergence in Feedforward Networks")</t>
  </si>
  <si>
    <t>(("Document Title":) (""Data envelopment analysis" OR "Risk management""))</t>
  </si>
  <si>
    <t>['Risk Management of Global Supply Chain', 'Research on supply chain coordination under different risk attitude portfolios of the agents', 'Experience with performing architecture tradeoff analysis', 'Consumers Risk Control in a Collaborative Supply Chain', 'Computer Network Defence Situational Awareness Information Requirements', 'A study on the causes and evolution mechanism of network structure risk of industrial clusters', 'How to deal with environmental risk in IEC 62305-2', 'Investigating the Relationship between IS Project Risk and Project Performance', 'Model of Assessment of the Emergency Danger on the Railways', 'Assessment of Line Overloading Risk for Transmission Networks', 'How FMEAs can be the cornerstone of ISO 2001:2015 compliant risk based quality management system', "Perceiving tomorrow's marine shipping spill risk", 'On proofs and generalizations for some formulas in actuarial mathematics', 'Knowledge-based exception handling in securities transactions', 'An enterprise view of defensive information assurance', 'Research on the Mechanism of Supply Risks Prevention Based on the Relationship Coordination between Supplier and Buyer', 'When engineering systems fail - the disconnection between continuity plans and organisational behaviour', 'The practical value of health management in space exploration systems', 'Study on quality risk assessment for power transformer based on fault tree analysis', 'Study on Rule Extraction Based on Rough Set in the Risk Management', 'An Object-oriented, Knowledge-based System For The Management Of The Heart Rehabilitation Patient', 'Preeminent risk factor affecting software development', 'Fuzzy risk assessment of construction project contractors based on entropy-weight coefficient method', 'A Projection Pursuit Based Risk Assessment Method in Mobile Ad Hoc Networks', 'Assessing and Managing ICT Risk with Partial Information']</t>
  </si>
  <si>
    <t>['2007 IEEE International Conference on Automation and Logistics', "Proceedings of ICSSSM '05. 2005 International Conference on Services Systems and Services Management, 2005.", 'Proceedings of the 1999 International Conference on Software Engineering (IEEE Cat. No.99CB37002)', '2007 IEEE International Conference on Automation and Logistics', 'MILCOM 2006 - 2006 IEEE Military Communications conference', '2011 2nd IEEE International Conference on Emergency Management and Management Sciences', '2014 International Conference on Lightning Protection (ICLP)', '2008 Third International Conference on Convergence and Hybrid Information Technology', '2010 Second International Conference on Computer Modeling and Simulation', '11th IET International Conference on AC and DC Power Transmission', '2016 Annual Reliability and Maintainability Symposium (RAMS)', 'OCEANS 2010 MTS/IEEE SEATTLE', 'Proceedings of the 30th Chinese Control Conference', '37th Annual Hawaii International Conference on System Sciences, 2004. Proceedings of the', 'MILCOM 1999. IEEE Military Communications. Conference Proceedings (Cat. No.99CH36341)', '2010 International Conference on E-Product E-Service and E-Entertainment', '2006 IEEE International Symposium on Technology and Society', '2005 IEEE Aerospace Conference', '2016 China International Conference on Electricity Distribution (CICED)', '2009 Sixth International Conference on Fuzzy Systems and Knowledge Discovery', 'Proceedings of the Annual International Conference of the IEEE Engineering in Medicine and Biology Society Volume 13: 1991', '2018 International Conference on Advancements in Computational Sciences (ICACS)', '2011 International Conference on Electric Technology and Civil Engineering (ICETCE)', '2010 International Symposium on Intelligence Information Processing and Trusted Computing', '2014 IEEE Intl Conf on High Performance Computing and Communications, 2014 IEEE 6th Intl Symp on Cyberspace Safety and Security, 2014 IEEE 11th Intl Conf on Embedded Software and Syst (HPCC,CSS,ICESS)']</t>
  </si>
  <si>
    <t>(("Document Title":) (""Data envelopment analysis" OR "Risk management"")) AND ("Document Title": "Risk Management of Global Supply Chain")</t>
  </si>
  <si>
    <t>['Risk Management of Global Supply Chain']</t>
  </si>
  <si>
    <t>(("Document Title":) (""Evolvable hardware" OR "Ubiquitous computing""))</t>
  </si>
  <si>
    <t>['A Solution of Ubiquitous Location Based on GPS and Wi-Fi ULGW', 'Mobile next-generation networks', 'Key Technology for Big Visual Data Analysis in Security Space and Its Applications', 'Implementation of RF4CE-Based Wireless Auto Configuration Architecture for Ubiquitous Smart Home', 'Delay Tolerant Collaborations among Campus-Wide Wireless Users', 'UbiPAN: A Bluetooth Extended Personal Area Network', 'Ontology-based automation of security guidelines for smart homes', 'System design of Smart Table', 'A Case-Driven Ambient Intelligence System for Elderly in-Home Assistance Applications', 'Using Traffic Analysis to Identify the Second Generation Onion Router', 'A Comparative Study of Preconditioners for GPU-Accelerated Conjugate Gradient Solver', 'Contextguard: a multiagent system for controlling context', 'On asynchronous enforcement of security policies in â€œNomadicâ€ storage facilities', 'An Extension of UML Activity Diagram to Model the Behaviour of Context-Aware Systems', '2008 The Second International Conference on Mobile Ubiquitous Computing, Systems, Services and Technologies', 'Towards Mobile Multimedia Mashup Ecosystem', 'A methodology for improving recognition rate of linear discriminant analysis in video-based face recognition using support vector machines', 'AdaptUbiFlow: Selection and Adaptation in Workflows for Ubiquitous Computing', 'DKISB: Dynamic Key Instruction Sequence Birthmark for Software Plagiarism Detection', '2004 IEEE/IFIP Network Operations and Management Symposium (IEEE Cat. No.04CH37507)', 'QoS Provisioning in Multihop Outdoor Public Access Networks with Asymmetric User Traffic', 'A Cooperative Framework for Effective Ontology Matching', 'A biomeechanical model-based incremental estimation of pedestrian displacement for context aware services', 'Recent trends in content-based video copy detection', 'Spatio-Temporal Coordination of Mobile Robot Swarms']</t>
  </si>
  <si>
    <t>['2009 Ninth International Conference on Hybrid Intelligent Systems', 'IEEE MultiMedia', '2016 International Conference on Advanced Cloud and Big Data (CBD)', '2010 International Conference on Complex, Intelligent and Software Intensive Systems', 'IEEE INFOCOM 2008 - The 27th Conference on Computer Communications', '2010 International Conference on Complex, Intelligent and Software Intensive Systems', '2018 IEEE 4th World Forum on Internet of Things (WF-IoT)', 'Proceedings of the First IEEE International Conference on Pervasive Computing and Communications, 2003. (PerCom 2003).', 'IEEE Transactions on Systems, Man, and Cybernetics, Part C (Applications and Reviews)', '2011 IFIP 9th International Conference on Embedded and Ubiquitous Computing', '2013 IEEE 10th International Conference on High Performance Computing and Communications &amp; 2013 IEEE International Conference on Embedded and Ubiquitous Computing', '2006 Canadian Conference on Electrical and Computer Engineering', '2013 IEEE International Symposium on Industrial Electronics', '2015 IEEE International Conference on Computer and Information Technology; Ubiquitous Computing and Communications; Dependable, Autonomic and Secure Computing; Pervasive Intelligence and Computing', '2008 The Second International Conference on Mobile Ubiquitous Computing, Systems, Services and Technologies', '2011 IEEE International Conference on Communications Workshops (ICC)', '2005 IEEE International Conference on Multimedia and Expo', '2011 IFIP 9th International Conference on Embedded and Ubiquitous Computing', '2013 IEEE 10th International Conference on High Performance Computing and Communications &amp; 2013 IEEE International Conference on Embedded and Ubiquitous Computing', '2004 IEEE/IFIP Network Operations and Management Symposium (IEEE Cat. No.04CH37507)', 'IEEE GLOBECOM 2007 - IEEE Global Telecommunications Conference', '2009 International Conference on Information Engineering and Computer Science', '2006 2nd IET International Conference on Intelligent Environments - IE 06', '2010 IEEE International Conference on Computational Intelligence and Computing Research', '2016 IEEE 41st Conference on Local Computer Networks (LCN)']</t>
  </si>
  <si>
    <t>(("Document Title":) (""Evolvable hardware" OR "Ubiquitous computing"")) AND ("Document Title": "A Solution of Ubiquitous Location Based on GPS and Wi-Fi ULGW")</t>
  </si>
  <si>
    <t>(("Document Title":) (""Parallel manipulator" OR "Robot""))</t>
  </si>
  <si>
    <t>['Joint Consideration of Entropy and Voronoi Diagram for Sensor Network Deployment', '[1990] Proceedings Third International Conference on Computer Vision', 'Consensus Algorithms and the Decomposition-Separation Theorem', 'An adaptive sliding mode controller for synchronized joint position tracking control of robot manipulators', 'Telerobotic planning and control for DOE D&amp;D operations', 'A method to simulate motor control strategies to recover from perturbations: Application to a stumble recovery during gait', 'Cooperative Multi-robot Map-Building Under Unknown Environment', 'Interaction Between Inertia, Viscosity, and Elasticity in Soft Robotic Actuator With Fluidic Network', 'Dynamic control of a 3-DOF cable-driven robot based on backstepping technique', 'A hybrid positioning method for eye-in-hand industrial robot by using 3D reconstruction and IBVS', 'Simulation tools for model-based robotics: Comparison of Bullet, Havok, MuJoCo, ODE and PhysX', 'A highly sensitive fiber Bragg Grating shape sensor for continuum manipulators with large deflections', 'Design and implementation of an autonomous landing control system of unmanned aerial vehicle for power line inspection', 'Robotic sensorimotor learning in continuous domains', 'Reliable hand camera based book detection and manipulation in library scenario', 'Real life robot', 'A method of image recognition based on improvement ant colony algorithm', 'Maplab: An Open Framework for Research in Visual-Inertial Mapping and Localization', 'Direct tele-teaching with handy homothetic robot for multi-limbed working robot', 'Decentralized control of leader-follower formations of mobile robots with obstacle avoidance', 'Release dynamic and control for tethered space robot using CMAC', 'Geometric Tools for Perspective Taking for Humanâ€“Robot Interaction', 'Pre-sliding detection in robot hand grasping based on slip-tactile sensor', 'Balance control strategy for legged robots with compliant contacts', 'Modeling and control of a rotor aerial robot system']</t>
  </si>
  <si>
    <t>['2009 Ninth International Conference on Hybrid Intelligent Systems', '[1990] Proceedings Third International Conference on Computer Vision', 'IEEE Transactions on Automatic Control', '2015 12th International Conference on Informatics in Control, Automation and Robotics (ICINCO)', 'Proceedings 2002 IEEE International Conference on Robotics and Automation (Cat. No.02CH37292)', '2011 Annual International Conference of the IEEE Engineering in Medicine and Biology Society', '2009 International Conference on Artificial Intelligence and Computational Intelligence', 'IEEE Transactions on Robotics', '2011 6th IEEE Conference on Industrial Electronics and Applications', '2015 IEEE International Conference on Robotics and Biomimetics (ROBIO)', '2015 IEEE International Conference on Robotics and Automation (ICRA)', '2017 IEEE SENSORS', '2017 Chinese Automation Congress (CAC)', 'Proceedings 1992 IEEE International Conference on Robotics and Automation', '2012 13th International Conference on Optimization of Electrical and Electronic Equipment (OPTIM)', 'Computing &amp; Control Engineering Journal', '2009 4th IEEE Conference on Industrial Electronics and Applications', 'IEEE Robotics and Automation Letters', '2016 IEEE International Conference on Robotics and Biomimetics (ROBIO)', '2009 IEEE International Conference on Mechatronics', '2011 6th IEEE Conference on Industrial Electronics and Applications', '2008 Seventh Mexican International Conference on Artificial Intelligence', '2015 IEEE International Conference on Robotics and Biomimetics (ROBIO)', '2015 IEEE International Conference on Robotics and Automation (ICRA)', '2011 International Conference on Electrical and Control Engineering']</t>
  </si>
  <si>
    <t>(("Document Title":) (""Parallel manipulator" OR "Robot"")) AND ("Document Title": "Joint Consideration of Entropy and Voronoi Diagram for Sensor Network Deployment")</t>
  </si>
  <si>
    <t>(("Document Title":) (""3D modeling" OR "Extensibility" OR "Model-based testing" OR "Software deployment""))</t>
  </si>
  <si>
    <t>['Progress on a 3D particle-in-cell model of a W-band klystron', 'RinSim: A Simulator for Collective Adaptive Systems in Transportation and Logistics', 'Anatomically-Aware, Automatic, and Fast Registration of 3D Ear Impression Models', '3D BRDF Statistical Modeling and Optimizing of Various Samples', 'Realization of arms movements for 3D robot model and synchronization with real humanoid robot', 'A Java library for simulating contact centers', 'Left ventricle quantification in 3D echocardiography using a geometric deformable model', 'Research and Development of Mobile Forestry GIS Based on Intelligent Terminal', 'Modeling the Vocal Tract Transfer Function Using a 3D Digital Waveguide Mesh', 'Distance metric between 3D models and 2D images for recognition and classification', 'Designing a Self-Optimization System for Cognitive Wireless Home Networks', 'Object recognition using a feature search strategy generated from a 3D model', 'Dynamic 3D shape from multi-viewpoint images using deformable mesh model', 'Focus and Context Awareness Visualization Techniques for 3D Modelling Tasks Using Multi-layered Displays', 'D-MBTDD: An Approach for Reusing Test Artefacts in Evolving System', '3D Torus ONoC: Topology design, router modeling and adaptive routing algorithm', 'Using a model-driven architecture for technology-independent scenario configuration in networking testbeds', 'Pix2Face: Direct 3D Face Model Estimation', 'Radius selection method for point-based data integration in 3D model reconstruction from ladar range images', 'Edge element modeling of 3D interconnection structures', 'An automatic matching scheme between 2D digital sketches and 3D template-models for virtual garment design', 'Mobile augmented reality system for in-situ 3D modeling and authoring', 'A WDM optical network for avionics', 'Automatic car detection in high resolution urban scenes based on an adaptive 3D-model', 'Cloud-Hosted Databases']</t>
  </si>
  <si>
    <t>['IEEE Conference Record - Abstracts. 1999 IEEE International Conference on Plasma Science. 26th IEEE International Conference (Cat. No.99CH36297)', '2012 IEEE Sixth International Conference on Self-Adaptive and Self-Organizing Systems', '3D Data Processing, Visualization, and Transmission, Third International Symposium on', '2006 7th International Symposium on Antennas, Propagation &amp; EM Theory', '2012 IEEE 10th Jubilee International Symposium on Intelligent Systems and Informatics', 'Proceedings of the Winter Simulation Conference, 2005.', 'Computers in Cardiology, 2004', '2012 2nd International Conference on Remote Sensing, Environment and Transportation Engineering', 'IEEE/ACM Transactions on Audio, Speech, and Language Processing', 'IEEE Transactions on Pattern Analysis and Machine Intelligence', 'IEEE Transactions on Cognitive Communications and Networking', '[1990] Proceedings Third International Conference on Computer Vision', '3rd International Symposium on Image and Signal Processing and Analysis, 2003. ISPA 2003. Proceedings of the', '2015 19th International Conference on Information Visualisation', '2016 46th Annual IEEE/IFIP International Conference on Dependable Systems and Networks Workshop (DSN-W)', '2014 13th International Conference on Optical Communications and Networks (ICOCN)', 'IEEE Communications Magazine', '2017 IEEE International Conference on Computer Vision Workshops (ICCVW)', '2012 International Conference on Optoelectronics and Microelectronics', '1998 IEEE MTT-S International Microwave Symposium Digest (Cat. No.98CH36192)', '2011 4th International Congress on Image and Signal Processing', '2014 International Conference on Big Data and Smart Computing (BIGCOMP)', 'IEEE Conference Avionics Fiber-Optics and Photonics, 2005.', '2003 2nd GRSS/ISPRS Joint Workshop on Remote Sensing and Data Fusion over Urban Areas', 'Encyclopedia of Cloud Computing']</t>
  </si>
  <si>
    <t>(("Document Title":) (""3D modeling" OR "Extensibility" OR "Model-based testing" OR "Software deployment"")) AND ("Document Title": "Progress on a 3D particle-in-cell model of a W-band klystron")</t>
  </si>
  <si>
    <t>['Progress on a 3D particle-in-cell model of a W-band klystron', 'Progress on a 3D particle-in-cell model of a W-band klystron']</t>
  </si>
  <si>
    <t>['IEEE Conference Record - Abstracts. 1999 IEEE International Conference on Plasma Science. 26th IEEE International Conference (Cat. No.99CH36297)', 'ICOPS 2000. IEEE Conference Record - Abstracts. 27th IEEE International Conference on Plasma Science (Cat. No.00CH37087)']</t>
  </si>
  <si>
    <t>(("Document Title":) (""Computer science" OR "Information" OR "Rule-based system" OR "Text-based""))</t>
  </si>
  <si>
    <t>['Using filters for chaotic synchronization for communications', 'Virtual noiseless amplification', 'Efficient logic synthesis for FPGAs with functional decomposition based on information relationship measures', 'P-field: a computational model for binocular motion processing', 'An Algorithm Model to Mapping Mealy Machines for a Software Manufacture Cell Petri Net', 'Communication by chaotic signals: the inverse system approach', 'Multidimensional quantum walks: Diabolical points, optical wave-like propagation, and multipartite entanglement', 'Feature Selection Using a Piecewise Linear Network', 'Experimental characterization of cluster states using fibre sources', 'Information divergence constrained total variation minimization for positron emission tomography image reconstruction', "2007 IEEE International Conference on Microelectronic Systems Education (MSE'07)", 'Camera stability problem and dynamic stereo vision', 'Impact of process variations on bus-encoding schemes for delay minimization in VLSI interconnects', 'Converter-Gating: A Power Efficient and Secure On-Chip Power Delivery System', 'The QAT: A Qualitative Algebra Toolkit', "Formal Approach Use to Choose a Software Manufactoring Cell's SDLC", 'Quantum state fusion in photons', 'IEEE Transactions on Neural Networks', 'Modeling of power system communications-recognition of technology maturity levels and case study of a migration scenario', 'Chaos based Combined Multiple Recursive KEY Generator for Crypto-Systems', 'Experimental demonstration of adaptive quantum state estimation', 'IEEE Transactions on NanoBioscience', 'A Doubly Fed induction generator wind turbine and fuel cell hybrid power sources system for micro-grid applications', 'Self-collimating photonic crystal antireflection structure for both TE and TM polarizations', 'Joint Consideration of Entropy and Voronoi Diagram for Sensor Network Deployment']</t>
  </si>
  <si>
    <t>["Circuits and Systems, 1995. ISCAS '95., 1995 IEEE International Symposium on", '2013 Conference on Lasers &amp; Electro-Optics Europe &amp; International Quantum Electronics Conference CLEO EUROPE/IQEC', 'Proceedings. 24th EUROMICRO Conference (Cat. No.98EX204)', 'Proceedings. 1991 IEEE Computer Society Conference on Computer Vision and Pattern Recognition', '2010 Seventh International Conference on Information Technology: New Generations', "Circuits and Systems, 1995. ISCAS '95., 1995 IEEE International Symposium on", '2013 Conference on Lasers &amp; Electro-Optics Europe &amp; International Quantum Electronics Conference CLEO EUROPE/IQEC', 'IEEE Transactions on Neural Networks', '2013 Conference on Lasers &amp; Electro-Optics Europe &amp; International Quantum Electronics Conference CLEO EUROPE/IQEC', '2011 IEEE Nuclear Science Symposium Conference Record', "2007 IEEE International Conference on Microelectronic Systems Education (MSE'07)", 'Proceedings. 1991 IEEE Computer Society Conference on Computer Vision and Pattern Recognition', '2007 IEEE Workshop on Signal Propagation on Interconnects', 'IEEE Journal on Emerging and Selected Topics in Circuits and Systems', '2006 2nd International Conference on Information &amp; Communication Technologies', '2010 Seventh International Conference on Information Technology: New Generations', '2013 Conference on Lasers &amp; Electro-Optics Europe &amp; International Quantum Electronics Conference CLEO EUROPE/IQEC', 'IEEE Transactions on Neural Networks', 'IEEE Transactions on Power Delivery', '2016 2nd International Conference on Applied and Theoretical Computing and Communication Technology (iCATccT)', '2013 Conference on Lasers &amp; Electro-Optics Europe &amp; International Quantum Electronics Conference CLEO EUROPE/IQEC', 'IEEE Transactions on NanoBioscience', '2015 3rd International Conference on Control, Engineering &amp; Information Technology (CEIT)', '10th IEEE International Conference on Nanotechnology', '2009 Ninth International Conference on Hybrid Intelligent Systems']</t>
  </si>
  <si>
    <t>(("Document Title":) (""Computer science" OR "Information" OR "Rule-based system" OR "Text-based"")) AND ("Document Title": "Using filters for chaotic synchronization for communications")</t>
  </si>
  <si>
    <t>(("Document Title":) (""Convenient vector space" OR "Dimensionality reduction" OR "Nash equilibrium""))</t>
  </si>
  <si>
    <t>['A high-precision approach for effective fractal-based similarity search of stochastic non-stationary time series', 'Modeling noisy feedback in decentralized self-configuring networks', 'QoS-aware radio resource allocation for multi-cell OFDMA network', 'On the Existence of Pure Strategy Nash Equilibrium for Non-cooperative Games in L-convex Spaces', 'The Vector Space Formulation of the Rain Crosspolarization Problem and Its Compensations', 'Attitude motion estimation using semisupervised dimensionality reduction', 'A hybrid mRMR-genetic based selection method for the prediction of epileptic seizures', 'Vector Cryptography System: An Approach for the Analysis of Linear Arithmetic Spaces', 'The Visualization Decision-making Model of Four Objectives Based on the Balance of Space Vector', 'Failure prediction of banks using threshold accepting trained kernel principal component neural network', 'Self-Organization as an Iterative Kernel Smoothing Process', 'Random-space dimensionality reduction scheme for expedient analysis of microwave structures with manufacturing variability', 'Extraction and dimensionality reduction of features for Renal Calculi detection and artifact differentiation from segmented ultrasound kidney images', 'Learning through Reinforcement for Repeated Power Control Game in Cognitive Radio Networks', 'Research on Space Vector PWM of Five-Phase Three-Level Inverter', 'Sequential vs simultaneous pricing in two-echelon service-dominant supply chains', 'A potential game approach for distributed cooperative sensing for maximum mutual information', 'Hyperspectral imagery classification based on rotation invariant spectral-spatial feature', 'A new price-based spectrum sharing algorithm in cognitive radio networks', 'Fingerprint Creation Algorithm Based-On Dimensionality Reduction', 'Optimal generator bidding strategies for power and ancillary services using game theory', 'Semi-supervised Marginal Fisher Analysis', 'Mixed equilibrium (ME) for multiclass routing games', 'Potential-game theoretical formulation of optimal power flow problems', 'Optimal order policies for supply chain with options contracts']</t>
  </si>
  <si>
    <t>['2008 International Conference on Machine Learning and Cybernetics', '2011 Conference Record of the Forty Fifth Asilomar Conference on Signals, Systems and Computers (ASILOMAR)', '2012 IEEE International Conference on Communication Systems (ICCS)', '2009 International Conference on Intelligent Human-Machine Systems and Cybernetics', 'IEEE Transactions on Communications', '2009 ICCAS-SICE', '2015 IEEE Biomedical Circuits and Systems Conference (BioCAS)', '2015 12th International Conference on Information Technology - New Generations', '2012 4th International Conference on Intelligent Human-Machine Systems and Cybernetics', '2009 World Congress on Nature &amp; Biologically Inspired Computing (NaBIC)', 'Neural Computation', '2013 IEEE MTT-S International Microwave Symposium Digest (MTT)', '2016 3rd International Conference on Computing for Sustainable Global Development (INDIACom)', '2010 IEEE Global Telecommunications Conference GLOBECOM 2010', '2005 International Conference on Electrical Machines and Systems', '2014 11th International Conference on Service Systems and Service Management (ICSSSM)', '2013 American Control Conference', '2013 IEEE International Geoscience and Remote Sensing Symposium - IGARSS', 'SoftCOM 2010, 18th International Conference on Software, Telecommunications and Computer Networks', '2015 First International Conference on Computational Intelligence Theory, Systems and Applications (CCITSA)', '2008 40th North American Power Symposium', '2014 Tenth International Conference on Intelligent Information Hiding and Multimedia Signal Processing', 'IEEE Transactions on Automatic Control', '2012 IEEE Power and Energy Society General Meeting', "Proceedings of ICSSSM '05. 2005 International Conference on Services Systems and Services Management, 2005."]</t>
  </si>
  <si>
    <t>(("Document Title":) (""Convenient vector space" OR "Dimensionality reduction" OR "Nash equilibrium"")) AND ("Document Title": "A high-precision approach for effective fractal-based similarity search of stochastic non-stationary time series")</t>
  </si>
  <si>
    <t>(("Document Title":) (""Algorithm" OR "Cloud computing" OR "Network congestion" OR "Optimization problem""))</t>
  </si>
  <si>
    <t>['Measurement-based spatially-varying point spread function for list-mode PET reconstruction on GPU', 'An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'Cloud empowered Cognitive Inter-cell Interference Coordination for small cellular networks', 'Consensus Algorithms and the Decomposition-Separation Theorem', 'A model for case retrieval based on ann and nearest neighbor algorithm', 'Sleep Scheduling Based on Probabilistic Detection Model for Wireless Sensor Networks', 'Minimization Algorithm of Unate Logic Functions', 'Combination of fuzzy identification algorithms applied to a column flotation process', 'Fast Source Switching for Gossip-Based Peer-to-Peer Streaming', 'Multiservice product comparison system with improved reliability in big data broadcasting', 'Significance of Computional Intelligence Method in Computer Networks',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'Searching of optimal vaccination schedules',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'SaaS Template Evolution Model Based on Tenancy History']</t>
  </si>
  <si>
    <t>['2011 IEEE Nuclear Science Symposium Conference Record', '2010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'2015 IEEE International Conference on Communication Workshop (ICCW)', 'IEEE Transactions on Automatic Control', '2008 International Conference on Machine Learning and Cybernetics', '2009 Ninth International Conference on Hybrid Intelligent Systems', '2010 10th IEEE International Conference on Computer and Information Technology', '2004 IEEE International Conference on Fuzzy Systems (IEEE Cat. No.04CH37542)', '2008 37th International Conference on Parallel Processing', '2017 Third International Conference on Science Technology Engineering &amp; Management (ICONSTEM)', '2009 Third International Conference on Network and System Security', 'Neural Computation', 'IEEE Transactions on Signal Processing', 'Journal of Systems Engineering and Electronics', '2013 IEEE International Symposium on Circuits and Systems (ISCAS2013)', 'IEEE Engineering in Medicine and Biology Magazine',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'2013 Third International Conference on Intelligent System Design and Engineering Applications']</t>
  </si>
  <si>
    <t>(("Document Title":) (""Algorithm" OR "Cloud computing" OR "Network congestion" OR "Optimization problem"")) AND ("Document Title": "Measurement-based spatially-varying point spread function for list-mode PET reconstruction on GPU")</t>
  </si>
  <si>
    <t>(("Document Title":) (""Algorithm" OR "Barnette's conjecture" OR "Carsten Thomassen" OR "Connectivity ""))</t>
  </si>
  <si>
    <t>['An Algorithm Model to Mapping Mealy Machines for a Software Manufacture Cell Petri Net', 'A block matching algorithm with 16:1 subsampling and its hardware design', 'Solving synthesis problems with genetic algorithms', 'Understanding the Evolution of Code Smells by Observing Code Smell Clusters', 'Joint Consideration of Entropy and Voronoi Diagram for Sensor Network Deployment',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'WDM-FDM approach for a multiservice home network',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'P-SEAN: A Framework for Policy-based Server Election in Ad hoc Networks', 'A nonstandard higher order FDTD algorithm for 3-D arbitrarily and fractal-shaped antenna structures on general curvilinear lattices', 'Use of graft copolymer for preparation of organized mesoporous TiO2 films', 'A Real-Time Power Allocation Algorithm and its Communication Optimization for Geographically Dispersed Energy Storage Systems', 'Application of a hybrid tracking algorithm to motion analysis']</t>
  </si>
  <si>
    <t>['2010 Seventh International Conference on Information Technology: New Generations', "Circuits and Systems, 1995. ISCAS '95., 1995 IEEE International Symposium on", 'Proceedings. 24th EUROMICRO Conference (Cat. No.98EX204)', '2016 IEEE 23rd International Conference on Software Analysis, Evolution, and Reengineering (SANER)', '2009 Ninth International Conference on Hybrid Intelligent Systems',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'2013 Optical Fiber Communication Conference and Exposition and the National Fiber Optic Engineers Conference (OFC/NFOEC)',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'2006 IEEE/IFIP Network Operations and Management Symposium NOMS 2006', 'IEEE Transactions on Magnetics', '10th IEEE International Conference on Nanotechnology', 'IEEE Transactions on Power Systems', 'Proceedings. 1991 IEEE Computer Society Conference on Computer Vision and Pattern Recognition']</t>
  </si>
  <si>
    <t>(("Document Title":) (""Algorithm" OR "Barnette's conjecture" OR "Carsten Thomassen" OR "Connectivity "")) AND ("Document Title": "An Algorithm Model to Mapping Mealy Machines for a Software Manufacture Cell Petri Net")</t>
  </si>
  <si>
    <t>(("Document Title":) (""Apache Hadoop" OR "Apache Spark" OR "Baseline " OR "Computation""))</t>
  </si>
  <si>
    <t>['P-field: a computational model for binocular motion processing', 'A block matching algorithm with 16:1 subsampling and its hardware design', 'Solving synthesis problems with genetic algorithms', 'Camera stability problem and dynamic stereo vision', 'An approach to the design of low-jitter differential clock recovery circuits for high performance ADCs', 'Experimental demonstration of adaptive quantum state estimation', 'Why are accurate computations of mode fields in rectangular dielectric waveguides difficult?', 'Minimization of Digital Combinational Circuit using Genetic programming with modified fitness function', 'A Parametric Approach to List Decoding of Reed-Solomon Codes Using Interpolation', 'T-S fuzzy modeling based on compatible relation and its application in power plant', 'Urban vegetation extraction with multi-angular PlÃ©iades images', 'Quantum networks enabled by quantum optics', 'Finding Minimum Entropy Codes', 'Method of overlapping patches for electromagnetic computation', 'Investigation of the effects of design parameters on output characteristics of capacitive angular displacement sensors by finite element field modelling', 'Texture classification based low order local binary pattern for face recognition', 'Automatic Video Genre Classification Using Multiple SVM Votes', 'Significance of Computional Intelligence Method in Computer Networks', 'Linear Response Algorithms for Approximate Inference in Graphical Models', 'Disk-directed I/O for an out-of-core computation', 'Cooperative Multi-robot Map-Building Under Unknown Environment', 'Virtual benchmarking and model continuity in prototyping embedded multiprocessor signal processing systems', 'A new transform for curve detection', 'Steady-state bumpless transfer under controller uncertainty using the state/output feedback topology', 'Fast VQ encoding by an efficient kick-out condition']</t>
  </si>
  <si>
    <t>['Proceedings. 1991 IEEE Computer Society Conference on Computer Vision and Pattern Recognition',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'Journal of Lightwave Technology', '2016 2nd International Conference on Applied and Theoretical Computing and Communication Technology (iCATccT)', 'IEEE Transactions on Information Theory', '2011 6th IEEE Conference on Industrial Electronics and Applications', '2017 Joint Urban Remote Sensing Event (JURSE)', '2013 Conference on Lasers &amp; Electro-Optics Europe &amp; International Quantum Electronics Conference CLEO EUROPE/IQEC', 'Neural Computation', 'IEEE Transactions on Magnetics', 'IEEE Transactions on Magnetics', '2011 18th IEEE International Conference on Image Processing', '2014 22nd International Conference on Pattern Recognition', '2009 Third International Conference on Network and System Security', 'Neural Computation', 'Proceedings of the Fourth IEEE International Symposium on High Performance Distributed Computing', '2009 International Conference on Artificial Intelligence and Computational Intelligence', 'IEEE Transactions on Software Engineering', '[1990] Proceedings Third International Conference on Computer Vision', 'IEEE Transactions on Control Systems Technology', 'IEEE Transactions on Circuits and Systems for Video Technology']</t>
  </si>
  <si>
    <t>(("Document Title":) (""Apache Hadoop" OR "Apache Spark" OR "Baseline " OR "Computation"")) AND ("Document Title": "P-field: a computational model for binocular motion processing")</t>
  </si>
  <si>
    <t>(("Document Title":) (""Computer simulation" OR "Interference " OR "Iteration" OR "MUD""))</t>
  </si>
  <si>
    <t>['Measurement-based spatially-varying point spread function for list-mode PET reconstruction on GPU', 'Experimental characterization of cluster states using fibre sources', 'Information divergence constrained total variation minimization for positron emission tomography image reconstruction', 'Quantum state fusion in photons', 'Globally Optimal Distributed Power Control for Nonconcave Utility Maximization', 'Circularly multi-directional antenna arrays with spatial reuse based MAC for aerial sensor networks', 'Inverse filtering of room acoustics using a nonlinear dynamical approach', 'An algorithm for optimal resource allocation in cellular networks with elastic traffic', 'Comparative analysis of microstrip moody patch antenna for space applications', '"Locking" Dynamics and Mitigation Schemes in Distributed Power Control for Wireless Networks', 'Accelerated convergence with image-block iterative reconstruction', 'Cloud empowered Cognitive Inter-cell Interference Coordination for small cellular networks', 'Optimization of iterative reconstructions of 99mTc cardiac SPECT studies using numerical observers', 'Analysis and optimization of AF multi-hop over Nakagami-m fading channels in the presence of CCI', 'Distributed distortionless signal estimation in wireless acoustic sensor networks', 'Grounding technique for EFT and Surge test', 'Telephone Circuits with Zero Mutual Induction', 'Fast and accurate 3D compton cone projections on GPU using CUDA', 'Adaptive processing array systems', 'Millimeter-Wave Multifunction Multiport Interferometric Receiver for Future Wireless Systems', 'Evaluation of cross-modality electromagnetic interactions in a shielded PET/MRI system', 'Knowledge-aided informed dynamic scheduling for LDPC decoding', 'Self-adaptive decision feedback equalization: application to high-order QAM signals', 'Detection of synchronization signals in reuse-1 LTE networks', 'Software frame work for ESD soft failures']</t>
  </si>
  <si>
    <t>['2011 IEEE Nuclear Science Symposium Conference Record', '2013 Conference on Lasers &amp; Electro-Optics Europe &amp; International Quantum Electronics Conference CLEO EUROPE/IQEC', '2011 IEEE Nuclear Science Symposium Conference Record', '2013 Conference on Lasers &amp; Electro-Optics Europe &amp; International Quantum Electronics Conference CLEO EUROPE/IQEC', '2010 IEEE Global Telecommunications Conference GLOBECOM 2010', '2015 IEEE International Conference on Communication Workshop (ICCW)', "Communications, 1997. ICC '97 Montreal, Towards the Knowledge Millennium. 1997 IEEE International Conference on", 'IEEE Transactions on Communications', '2016 International Conference on ElectroMagnetic Interference &amp; Compatibility (INCEMIC)', '2010 IEEE Global Telecommunications Conference GLOBECOM 2010', '2011 IEEE Nuclear Science Symposium Conference Record', '2015 IEEE International Conference on Communication Workshop (ICCW)', 'IEEE Transactions on Nuclear Science', '2013 IEEE 24th Annual International Symposium on Personal, Indoor, and Mobile Radio Communications (PIMRC)', '2012 Proceedings of the 20th European Signal Processing Conference (EUSIPCO)', '2016 International Conference on ElectroMagnetic Interference &amp; Compatibility (INCEMIC)', 'Transactions of the American Institute of Electrical Engineers', '2011 IEEE Nuclear Science Symposium Conference Record', 'Proceedings of the IEEE', 'IEEE Transactions on Microwave Theory and Techniques', '2011 IEEE Nuclear Science Symposium Conference Record', '2015 IEEE International Conference on Communication Workshop (ICCW)', "Communications, 1997. ICC '97 Montreal, Towards the Knowledge Millennium. 1997 IEEE International Conference on", '2009 2nd IFIP Wireless Days (WD)', '2016 International Conference on ElectroMagnetic Interference &amp; Compatibility (INCEMIC)']</t>
  </si>
  <si>
    <t>(("Document Title":) (""Computer simulation" OR "Interference " OR "Iteration" OR "MUD"")) AND ("Document Title": "Measurement-based spatially-varying point spread function for list-mode PET reconstruction on GPU")</t>
  </si>
  <si>
    <t>(("Document Title":) (""Big data" OR "Data science" OR "Geographic coordinate system" OR "Location ""))</t>
  </si>
  <si>
    <t>['Measurement-based spatially-varying point spread function for list-mode PET reconstruction on GPU', 'A block matching algorithm with 16:1 subsampling and its hardware design', 'A Solution of Ubiquitous Location Based on GPS and Wi-Fi ULGW', 'Diagnosing CMOS bridging faults with stuck-at fault dictionaries', 'Beam Selection Gain Versus Antenna Selection Gain', 'Comparative analysis of microstrip moody patch antenna for space applications', 'Outlier detection with MSTOF for dot matrix character location', 'Design and Implementation of Brain Fiber Tracking for GPUs and PC Clusters', 'IEEE Computer Society Rock Stars of Big Data', 'CMOS bridging fault detection', 'Multiservice product comparison system with improved reliability in big data broadcasting', 'Improving the energy consumption in mobile phones by filtering noisy GPS fixes with modified Kalman filters', 'A data science approach for quantifying spatio-temporal effects to graft failures in organ transplantation', 'Replicated Server Placement with QoS Constraints', 'Methodology for optimal distribution system planning considering automatic reclosers to improve reliability indices', 'Methods for graphical analysis of measurements', 'Fault simulation of logic designs on parallel processors with distributed memory', 'Reliable hand camera based book detection and manipulation in library scenario', 'Delay analysis for drone-based vehicular Ad-Hoc Networks', 'Application of a hybrid tracking algorithm to motion analysis', 'RuntimeSearch: Ctrl+F for a running program', 'Improving business performance using big data', 'Key Technology for Big Visual Data Analysis in Security Space and Its Applications', 'A multiobjective model for VAR planning in radial distribution networks based on tabu search', 'Disturbances location and classification in the phase space']</t>
  </si>
  <si>
    <t>['2011 IEEE Nuclear Science Symposium Conference Record', "Circuits and Systems, 1995. ISCAS '95., 1995 IEEE International Symposium on", '2009 Ninth International Conference on Hybrid Intelligent Systems', 'Proceedings. International Test Conference 1990', 'IEEE Transactions on Information Theory', '2016 International Conference on ElectroMagnetic Interference &amp; Compatibility (INCEMIC)', '2016 23rd International Conference on Mechatronics and Machine Vision in Practice (M2VIP)', '2009 21st International Symposium on Computer Architecture and High Performance Computing', 'IEEE Software', 'Proceedings. International Test Conference 1990', '2017 Third International Conference on Science Technology Engineering &amp; Management (ICONSTEM)', '2011 IEEE Wireless Communications and Networking Conference', '2016 38th Annual International Conference of the IEEE Engineering in Medicine and Biology Society (EMBC)', 'IEEE Transactions on Parallel and Distributed Systems', '2014 IEEE PES Transmission &amp; Distribution Conference and Exposition - Latin America (PES T&amp;D-LA)', '2018 IEEE Long Island Systems, Applications and Technology Conference (LISAT)', 'Proceedings. International Test Conference 1990', '2012 13th International Conference on Optimization of Electrical and Electronic Equipment (OPTIM)', '2017 IEEE 28th Annual International Symposium on Personal, Indoor, and Mobile Radio Communications (PIMRC)', 'Proceedings. 1991 IEEE Computer Society Conference on Computer Vision and Pattern Recognition', '2017 32nd IEEE/ACM International Conference on Automated Software Engineering (ASE)', '2014 Conference on IT in Business, Industry and Government (CSIBIG)', '2016 International Conference on Advanced Cloud and Big Data (CBD)', 'IEEE Transactions on Power Systems', 'IEEE PES General Meeting']</t>
  </si>
  <si>
    <t>(("Document Title":) (""Big data" OR "Data science" OR "Geographic coordinate system" OR "Location "")) AND ("Document Title": "Measurement-based spatially-varying point spread function for list-mode PET reconstruction on GPU")</t>
  </si>
  <si>
    <t>(("Document Title":) (""Recommender system" OR "Text-based " OR "Web search engine""))</t>
  </si>
  <si>
    <t>['Hybrid recommender system of biomedical ontologies', 'Evolution of information retrieval system: Critical review of multimedia information retrieval system based on content, context, and concept', 'Real-Time Music Notation in Mixed Laptopâ€“Acoustic Ensembles', "Collaborative filtering based web service recommender system using users' satisfaction on QoS attributes", 'Content-based search and annotations in multimedia digital libraries', "A Criterion Based on Fisher's Exact Test for Item Splitting in Context-Aware Recommender Systems", 'Multiple access point grid based password scheme for enhanced online security', 'Context-Aware Techniques for Cross-Domain Recommender Systems', 'A Novel LSTM-RNN Decoding Algorithm in CAPTCHA Recognition', 'Unsupervised Face Annotation by Mining the Web', 'An Implementation of Electronic Commerce Recommender System Based on Improved K-means Clustering Algorithm', 'An environment for generating visual applications involving real-time remote procedure calls', 'Sentiment Analysis of Microblog text based on joint sentiment-topic model', 'Time-Sensitive Multi-Dimensional Recommender in database system', 'YouTubeCat: Learning to categorize wild web videos', 'Distributed RankBoost Acceleration Using FPGA and MPI for Web Relevance Ranking', 'Jylab: A System for Portable Scientific Computing over Distributed Platforms', "Companies website optimising concerning consumer's searching for new products", 'A top down approach to semi-structured database design', 'A MPEG-4 XMT algorithm for scene structure authentication and content location', 'Enhancing retailer marketing with an facial recognition integrated recommender system', 'Is BIG-5 personality feature set convenient for movie recommender systems', 'â€œReinventing the Wheelâ€: A Novel Approach to Music Player Interfaces', 'Context-Aware Mobile Recommender System Based on Activity Patterns', 'Efficient pattern-based conceptual image retrieval']</t>
  </si>
  <si>
    <t>['2016 XLII Latin American Computing Conference (CLEI)', '2017 11th International Conference on Information &amp; Communication Technology and System (ICTS)', 'Computer Music Journal', '2016 International Conference on Inventive Computation Technologies (ICICT)', 'Proceedings of the Fourth Mexican International Conference on Computer Science, 2003. ENC 2003.', '2014 33rd International Conference of the Chilean Computer Science Society (SCCC)', 'Confluence 2013: The Next Generation Information Technology Summit (4th International Conference)', '2015 Brazilian Conference on Intelligent Systems (BRACIS)', '2013 Third International Conference on Instrumentation, Measurement, Computer, Communication and Control', '2008 Eighth IEEE International Conference on Data Mining', '2012 International Conference on Computer Science and Service System', 'Proceedings Sixth International Workshop on Object-Oriented Real-Time Dependable Systems', '2014 IEEE 3rd International Conference on Cloud Computing and Intelligence Systems', '2017 IEEE International Conference on Big Data and Smart Computing (BigComp)', '2010 IEEE Computer Society Conference on Computer Vision and Pattern Recognition', '2008 14th IEEE International Conference on Parallel and Distributed Systems', "2006 Second IEEE International Conference on e-Science and Grid Computing (e-Science'06)", '2011 International Conference on Uncertainty Reasoning and Knowledge Engineering', '2009 Second International Conference on the Applications of Digital Information and Web Technologies', 'Canadian Conference on Electrical and Computer Engineering 2004 (IEEE Cat. No.04CH37513)', '2015 IEEE International Conference on Consumer Electronics - Taiwan', '2017 25th Signal Processing and Communications Applications Conference (SIU)', 'IEEE Transactions on Multimedia', '2016 17th IEEE International Conference on Mobile Data Management (MDM)', '2012 IEEE International Conference on Granular Computing']</t>
  </si>
  <si>
    <t>(("Document Title":) (""Recommender system" OR "Text-based " OR "Web search engine"")) AND ("Document Title": "Hybrid recommender system of biomedical ontologies")</t>
  </si>
  <si>
    <t>['Hybrid recommender system of biomedical ontologies']</t>
  </si>
  <si>
    <t>['2016 XLII Latin American Computing Conference (CLEI)']</t>
  </si>
  <si>
    <t>(("Document Title":) (""Eurographics" OR "Graphics""))</t>
  </si>
  <si>
    <t>['Measurement-based spatially-varying point spread function for list-mode PET reconstruction on GPU', 'Visual Shapes of Silhouette Sets', 'Volume warping for adaptive isosurface extraction', 'Design and Implementation of Brain Fiber Tracking for GPUs and PC Clusters', 'Fast and accurate 3D compton cone projections on GPU using CUDA', 'Approximating normals for marching cubes applied to locally supported isosurfaces', 'Visualization of high speed aerodynamic configuration design', "Software Process Workshop, 1990. 'Support for the Software Process'., Proceedings of the 6th International", 'Experimental imaging and 3D rendering of absorbed dose means of piled-up dosimetric sheets', 'Implementation of the object-oriented paradigm in S-Plus', 'Geometric Tools for Perspective Taking for Humanâ€“Robot Interaction', 'Evolving Parameters for Xpilot Combat Agents', 'Design and development of bionic ears for rendering binaural audio', 'Augmented reality using mobile technology with real time object rendering data based for vote counting. A case in Santa Fe elections 2017', 'Learning to Align Semantic Segmentation and 2.5D Maps for Geolocalization', 'Performance Impact of Batching Web-Application Requests Using Hot-Spot Processing on GPUs', 'Massive parallelization technique for random linear network coding', 'A visual-sharing switching device supporting programmable in-network content adaptation', 'Visual-aural representations of performance for a scalable application program', 'A GPU-based vision system for real time detection of fastening elements in railway inspection', 'Model based direct binary search halftone optimization with a dual interpretation', 'Efficient handling of shading discontinuities for progressive meshes', 'Computation-to-core mapping strategies for iso-surface volume rendering on GPUs', 'A Visualization Model for Web Sitemaps', 'Visualization for Non-linear Enhanced Volume Data']</t>
  </si>
  <si>
    <t>['2011 IEEE Nuclear Science Symposium Conference Record', '3D Data Processing, Visualization, and Transmission, Third International Symposium on', 'IEEE Visualization, 2002. VIS 2002.', '2009 21st International Symposium on Computer Architecture and High Performance Computing', '2011 IEEE Nuclear Science Symposium Conference Record', 'IEEE Visualization, 2002. VIS 2002.', "Visualization, 1995. Visualization '95. Proceedings., IEEE Conference on", "Software Process Workshop, 1990. 'Support for the Software Process'., Proceedings of the 6th International", 'IEEE Nuclear Science Symposium Conference Record, 2005', 'Northcon/93. Conference Record', '2008 Seventh Mexican International Conference on Artificial Intelligence', '2007 IEEE Symposium on Computational Intelligence and Games', '2016 International Conference on Signal Processing and Communications (SPCOM)', '2017 XLIII Latin American Computer Conference (CLEI)', '2017 IEEE Conference on Computer Vision and Pattern Recognition (CVPR)', '2015 IEEE International Parallel and Distributed Processing Symposium', '2014 International Conference on Big Data and Smart Computing (BIGCOMP)', 'IEEE Transactions on Consumer Electronics', 'Proceedings Scalable High Performance Computing Conference SHPCC-92.', '2009 16th IEEE International Conference on Image Processing (ICIP)', 'Proceedings 1998 International Conference on Image Processing. ICIP98 (Cat. No.98CB36269)', 'Proceedings on Seventh International Conference on Information Visualization, 2003. IV 2003.', '2015 IEEE Pacific Visualization Symposium (PacificVis)', "International Conference on Computer Graphics, Imaging and Visualisation (CGIV'06)", '2014 Tenth International Conference on Intelligent Information Hiding and Multimedia Signal Processing']</t>
  </si>
  <si>
    <t>(("Document Title":) (""Eurographics" OR "Graphics"")) AND ("Document Title": "Measurement-based spatially-varying point spread function for list-mode PET reconstruction on GPU")</t>
  </si>
  <si>
    <t>(("Document Title":) (""Bitstream" OR "Forward error correction" OR "Programmer""))</t>
  </si>
  <si>
    <t>['Incorporating real world non-coding features into block IDEs', 'Automatic method refactoring using weighted dependence graphs', 'Throughput analysis of a slotted frequency-hop multiple-access network', 'Hard Authentication of H.264 Video Applying MPEG-21 Generic Bitstream Syntax Description (gBSD)', 'An accelerated search algorithm for punctured convolutional codes', 'Mendel: A Model, Metrics, and Rules to Understand Class Hierarchies', 'The Evolution of Multi-Layer Neural Networks for the Control of Xpilot Agents', 'Assessment of broadband light source spectral slicing in PON systems', 'Feature-driven program understanding using concept analysis of execution traces', 'A Java library for simulating contact centers', 'Multi-user detection via iterative processing', 'Application-aware buffer management: new metrics and techniques', 'Cross-layer link rate adaptation for high performance multimedia broadcast over WLANs', 'Generalized type-II hybrid ARQ scheme using punctured convolutional coding for point-to-multipoint communication over interleaved Rayleigh fading AWGN channel', 'Instruction set support and algorithm-architecture for fully parallel multi-standard soft-output demapping on baseband processors', 'Digital identity based recommendation system using social media', 'A New Reliable Scheme for IP Service Transmission in T-DMB Systems', 'Diversity and network coded 5G fronthaul wireless networks for ultra reliable and low latency communications', 'Further results on diagonal-layered space-time architecture', 'Modeling programmer navigation: A head-to-head empirical evaluation of predictive models', 'SNOWBALL: Representational issues in the design of a knowledge documentation system for expert system development', 'Performance of hybrid ARQ schemes using turbo trellis coded modulation for wireless channels', 'Fault-Tolerance of Capillary Multi-Path Routing for Real-Time Multimedia Streaming with Forward Error Correction', 'A set and mapping-based detection and solution method for structure clash between program input and output data', 'Enhanced Packet Scheduling Algorithm Providing QoS in High Speed Downlink Packet Access']</t>
  </si>
  <si>
    <t>['2015 IEEE Blocks and Beyond Workshop (Blocks and Beyond)', 'Proceedings of the 1999 International Conference on Software Engineering (IEEE Cat. No.99CB37002)', 'IEEE Journal on Selected Areas in Communications', '2007 IEEE International Conference on Multimedia and Expo', "Global Telecommunications Conference, 1995. GLOBECOM '95., IEEE", '2008 16th IEEE International Conference on Program Comprehension', '2007 IEEE Symposium on Computational Intelligence and Games', '2016 Advances in Wireless and Optical Communications (RTUWO)', 'Proceedings 9th International Workshop on Program Comprehension. IWPC 2001', 'Proceedings of the Winter Simulation Conference, 2005.', '2000 IEEE Wireless Communications and Networking Conference. Conference Record (Cat. No.00TH8540)', 'IEEE Transactions on Broadcasting', '2010 IEEE Globecom Workshops', "Global Telecommunications Conference, 1995. GLOBECOM '95., IEEE", '2010 IEEE Workshop On Signal Processing Systems', '2016 2nd International Conference on Applied and Theoretical Computing and Communication Technology (iCATccT)', '2008 International Wireless Communications and Mobile Computing Conference', '2017 IEEE 28th Annual International Symposium on Personal, Indoor, and Mobile Radio Communications (PIMRC)', 'IEEE VTS 53rd Vehicular Technology Conference, Spring 2001. Proceedings (Cat. No.01CH37202)', '2011 IEEE Symposium on Visual Languages and Human-Centric Computing (VL/HCC)', 'Conference Proceedings 1991 IEEE International Conference on Systems, Man, and Cybernetics', '2000 IEEE Wireless Communications and Networking Conference. Conference Record (Cat. No.00TH8540)', '2006 2nd International Conference on Information &amp; Communication Technologies', 'Proceedings., Fourteenth Annual International Computer Software and Applications Conference', 'IEEE Vehicular Technology Conference']</t>
  </si>
  <si>
    <t>(("Document Title":) (""Bitstream" OR "Forward error correction" OR "Programmer"")) AND ("Document Title": "Incorporating real world non-coding features into block IDEs")</t>
  </si>
  <si>
    <t>['Incorporating real world non-coding features into block IDEs']</t>
  </si>
  <si>
    <t>['2015 IEEE Blocks and Beyond Workshop (Blocks and Beyond)']</t>
  </si>
  <si>
    <t>(("Document Title":) (""Mobile robot" OR "Monte Carlo method""))</t>
  </si>
  <si>
    <t>['Decentralized control of leader-follower formations of mobile robots with obstacle avoidance', 'Autonomous construction of a roofed structure: Synthesizing planning and stigmergy on a mobile robot', 'Adaptive tracking for a mobile robot', 'Hardware and software architecture of the bimanual mobile manipulation robot HoLLiE and its actuated upper body', 'Exploiting physical dynamics for concurrent control of a mobile robot', 'Development and validation of the source code for defining the optimal path of a mobile robot using genetic algorithm based TSP', 'Simulation of mobile robot navigation with sensor fusion on an uneven path', 'Finding optimal local path for mobile robot with kinematic constraints: How to find the safest path for nonholonomic robot', 'Iterative correction of multiple-scattering effects in Mie-scattering lidar signals', 'Mobile robot self-localization from range data using view-invariant regions', 'Multi-user interference in a non-line-of-sight ultraviolet communication network', "The analytical Monte Carlo method for approximating the distribution of a plant's electrical generation", 'An iterative learning control method for tracking problem of mobile robots', 'Adaptive and predictive control of a mobile robots fleet: Application to off-road formation regulation', 'Propagation of parametric uncertainty for the K+ channel model in mouse ventricular myocytes', 'Design of a single-fiber, wavelength-resolved system for monitoring deep tissue oxygenation', 'Assessing and Managing ICT Risk with Partial Information', 'Implementation and experimental validation of circular periodic motion generation for mobile robots using limit cycle systems', 'Action planning model for autonomous mobile robots', 'Weighted line fitting algorithms for mobile robot map building and efficient data representation', 'Path planning algorithms for mobile robots', 'A new analytical solution to mobile robot trajectory generation in the presence of moving obstacles', 'Bayesian model based parameter estimation and model selection in impulsive noise environments', 'Spatio-Temporal Coordination of Mobile Robot Swarms', 'A statistical approach of temperature calculation in electrical machines']</t>
  </si>
  <si>
    <t>['2009 IEEE International Conference on Mechatronics', '2012 IEEE/RSJ International Conference on Intelligent Robots and Systems', 'Proceedings. 5th IEEE International Symposium on Intelligent Control 1990', '2013 IEEE/ASME International Conference on Advanced Intelligent Mechatronics', 'Proceedings 2002 IEEE International Conference on Robotics and Automation (Cat. No.02CH37292)', '2017 4th International Conference on Opto-Electronics and Applied Optics (Optronix)', '2014 International Conference on Circuits, Power and Computing Technologies [ICCPCT-2014]', '2016 17th International Conference on Mechatronics - Mechatronika (ME)', 'Technical Digest. CLEO/Pacific Rim 2001. 4th Pacific Rim Conference on Lasers and Electro-Optics (Cat. No.01TH8557)', 'Proceedings. 5th IEEE International Symposium on Intelligent Control 1990', 'IET Communications', 'IEEE Transactions on Energy Conversion', 'Proceedings of the 30th Chinese Control Conference', '2013 IEEE International Conference on Robotics and Automation', '2016 38th Annual International Conference of the IEEE Engineering in Medicine and Biology Society (EMBC)', '2014 36th Annual International Conference of the IEEE Engineering in Medicine and Biology Society', '2014 IEEE Intl Conf on High Performance Computing and Communications, 2014 IEEE 6th Intl Symp on Cyberspace Safety and Security, 2014 IEEE 11th Intl Conf on Embedded Software and Syst (HPCC,CSS,ICESS)', 'Proceedings of SICE Annual Conference 2010', '2007 5th IEEE International Conference on Industrial Informatics', '2003 IEEE International Conference on Robotics and Automation (Cat. No.03CH37422)', 'Proceedings. 5th IEEE International Symposium on Intelligent Control 1990', 'IEEE Transactions on Robotics', '1993 IEEE International Conference on Acoustics, Speech, and Signal Processing', '2016 IEEE 41st Conference on Local Computer Networks (LCN)', 'IEEE Transactions on Magnetics']</t>
  </si>
  <si>
    <t>(("Document Title":) (""Mobile robot" OR "Monte Carlo method"")) AND ("Document Title": "Decentralized control of leader-follower formations of mobile robots with obstacle avoidance")</t>
  </si>
  <si>
    <t>['Decentralized control of leader-follower formations of mobile robots with obstacle avoidance']</t>
  </si>
  <si>
    <t>['2009 IEEE International Conference on Mechatronics']</t>
  </si>
  <si>
    <t>(("Document Title":) (""Abstract interpretation" OR "Computation" OR "Constraint logic programming" OR "Domain model""))</t>
  </si>
  <si>
    <t>['P-field: a computational model for binocular motion processing', 'A block matching algorithm with 16:1 subsampling and its hardware design', 'Solving synthesis problems with genetic algorithms', 'Camera stability problem and dynamic stereo vision', 'An approach to the design of low-jitter differential clock recovery circuits for high performance ADCs', 'Experimental demonstration of adaptive quantum state estimation', 'Why are accurate computations of mode fields in rectangular dielectric waveguides difficult?', 'Minimization of Digital Combinational Circuit using Genetic programming with modified fitness function', 'Power supply noise investigation of a multilayered IC package: full wave simulation and model validation', 'A Parametric Approach to List Decoding of Reed-Solomon Codes Using Interpolation', 'T-S fuzzy modeling based on compatible relation and its application in power plant', 'Urban vegetation extraction with multi-angular PlÃ©iades images', 'Quantum networks enabled by quantum optics', 'Finding Minimum Entropy Codes', 'Method of overlapping patches for electromagnetic computation', 'Investigation of the effects of design parameters on output characteristics of capacitive angular displacement sensors by finite element field modelling', 'Texture classification based low order local binary pattern for face recognition', 'Significance of Computional Intelligence Method in Computer Networks', 'Linear Response Algorithms for Approximate Inference in Graphical Models', 'Disk-directed I/O for an out-of-core computation', 'Cooperative Multi-robot Map-Building Under Unknown Environment', 'Virtual benchmarking and model continuity in prototyping embedded multiprocessor signal processing systems', 'A new transform for curve detection', 'Steady-state bumpless transfer under controller uncertainty using the state/output feedback topology', 'Fast VQ encoding by an efficient kick-out condition']</t>
  </si>
  <si>
    <t>['Proceedings. 1991 IEEE Computer Society Conference on Computer Vision and Pattern Recognition',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'Journal of Lightwave Technology', '2016 2nd International Conference on Applied and Theoretical Computing and Communication Technology (iCATccT)', '2007 IEEE Workshop on Signal Propagation on Interconnects', 'IEEE Transactions on Information Theory', '2011 6th IEEE Conference on Industrial Electronics and Applications', '2017 Joint Urban Remote Sensing Event (JURSE)', '2013 Conference on Lasers &amp; Electro-Optics Europe &amp; International Quantum Electronics Conference CLEO EUROPE/IQEC', 'Neural Computation', 'IEEE Transactions on Magnetics', 'IEEE Transactions on Magnetics', '2011 18th IEEE International Conference on Image Processing', '2009 Third International Conference on Network and System Security', 'Neural Computation', 'Proceedings of the Fourth IEEE International Symposium on High Performance Distributed Computing', '2009 International Conference on Artificial Intelligence and Computational Intelligence', 'IEEE Transactions on Software Engineering', '[1990] Proceedings Third International Conference on Computer Vision', 'IEEE Transactions on Control Systems Technology', 'IEEE Transactions on Circuits and Systems for Video Technology']</t>
  </si>
  <si>
    <t>(("Document Title":) (""Abstract interpretation" OR "Computation" OR "Constraint logic programming" OR "Domain model"")) AND ("Document Title": "P-field: a computational model for binocular motion processing")</t>
  </si>
  <si>
    <t>(("Document Title":) (""Circuit restoration" OR "Interference " OR "Rejection sampling""))</t>
  </si>
  <si>
    <t>(("Document Title":) (""Circuit restoration" OR "Interference " OR "Rejection sampling"")) AND ("Document Title": "Experimental characterization of cluster states using fibre sources")</t>
  </si>
  <si>
    <t>(("Document Title":) (""Coherence " OR "Coherent" OR "Experiment" OR "Numerical analysis""))</t>
  </si>
  <si>
    <t>["Secure communications via chaotic synchronization in Chua's circuit and Bonhoeffer-Van der Pol equation: numerical analysis of the errors of the recovered signal", 'Virtual noiseless amplification', 'Design and fabrication of a crossed grating with multiple zero-reference marks for surface encoders', 'Motion capture sensor to monitor movement patterns in animal models of disease', 'Function projective synchronization of a new chaotic system with disturbances and uncertain parameters via adaptive control', 'Development of 100 GHz band gyrotron and its application for JT-60U and ITER', 'Bell violation with entangled photons, free of the fair-sampling assumption', 'Mission planning for the Sun-Synchronous Navigation Field Experiment', 'Robust curve detection by temporal geodesics', 'A reversible optical memory for twisted photons', 'Bearing fault diagnosis using discrete Wavelet Transform and Artificial Neural Network', 'Solution of a multidimensional system of equations for differentiating probability densities with respect to Y to identify silver nanoparticles on fibers', 'Pulsed testing of a quasioptical gyrotron for materials processing', 'Identifying objects using cluster and concept analysis', 'Numerical simulation versus experiment on a long hollow target PVD reactor', 'Texture classification based low order local binary pattern for face recognition', 'The Effects of Unconsciousness and Emotional Labor on Service Quality: A Case of Flight Attendants', 'Heterojunction bipolar transistors under illumination: theory and experiment',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 'Experimental test of the robustness of the non-classicality of single photons', 'Computer', 'Analysis of reflection of signal transmitted in low-voltage powerline with complex wavelet']</t>
  </si>
  <si>
    <t>["Circuits and Systems, 1995. ISCAS '95., 1995 IEEE International Symposium on", '2013 Conference on Lasers &amp; Electro-Optics Europe &amp; International Quantum Electronics Conference CLEO EUROPE/IQEC', '2017 Conference on Lasers and Electro-Optics Pacific Rim (CLEO-PR)', '2015 IEEE 6th Latin American Symposium on Circuits &amp; Systems (LASCAS)', '2011 6th IEEE Conference on Industrial Electronics and Applications',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'[1990] Proceedings Third International Conference on Computer Vision', '2013 Conference on Lasers &amp; Electro-Optics Europe &amp; International Quantum Electronics Conference CLEO EUROPE/IQEC', '2016 2nd International Conference on Applied and Theoretical Computing and Communication Technology (iCATccT)', '2018 Moscow Workshop on Electronic and Networking Technologies (MWENT)', 'IEEE Conference Record - Abstracts. 1999 IEEE International Conference on Plasma Science. 26th IEEE International Conference (Cat. No.99CH36297)', 'Proceedings of the 1999 International Conference on Software Engineering (IEEE Cat. No.99CB37002)', 'IEEE Conference Record - Abstracts. 1999 IEEE International Conference on Plasma Science. 26th IEEE International Conference (Cat. No.99CH36297)', '2011 18th IEEE International Conference on Image Processing', '2010 International Conference on Service Sciences', 'Proceedings of 1995 SBMO/IEEE MTT-S International Microwave and Optoelectronics Conference', '2009 International Conference on Artificial Intelligence and Computational Intelligence', 'Proceedings of International Conference on Particle Accelerators', '2006 Computers in Cardiology', '2009 IEEE International Conference on Mechatronics', '2013 Conference on Lasers &amp; Electro-Optics Europe &amp; International Quantum Electronics Conference CLEO EUROPE/IQEC', 'Computer', 'IEEE Transactions on Power Delivery']</t>
  </si>
  <si>
    <t>(("Document Title":) (""Coherence " OR "Coherent" OR "Experiment" OR "Numerical analysis"")) AND ("Document Title": "Secure communications via chaotic synchronization in Chua's circuit and Bonhoeffer-Van der Pol equation: numerical analysis of the errors of the recovered signal")</t>
  </si>
  <si>
    <t>(("Document Title":) (""Agent-based model" OR "Mobile phone" OR "Smartphone""))</t>
  </si>
  <si>
    <t>["Piloting the â€˜Talking Toolsâ€™ smartphone app: Validating blog content analysis with students' reflections", 'Willingess to pay for green energy: An agent-based model in NetLogo platform', 'Software frame work for ESD soft failures', 'The key techniques research on portable EEG examination expert system', 'Driver identification using variance of the acceleration data', 'Estimation of Power Consumption of Each Application Caused by Device Lock Considering Software Dependency in Smartphones', 'A Highly Integrated RFSoC Design for 3G Smart Phone Application', 'Mobile multimedia health applications and their potential impact on the human population', 'Development of Paper-Cut Animation for M-learning from Cultural Perspective', 'Study on indoor wireless overlay of mobile communication system', 'Low complexity floor localization algorithm for mobile phone', 'Near field communication as sensor to cloud service interface', 'Mobility of a Disaster Recover Communication System', 'A Risk-Aware Workload scheduler to support secure and efficient collaborative data transfer in mobile communities', 'Novel design for reducing mutual coupling and signal correlation in diversity handset antennas', 'Indoor Tracking Using Undirected Graphical Models', 'Trade-offs for video-providers in LTE networks: Smartphone energy consumption vs wasted traffic', 'Supervised and unsupervised feature selection for inferring social nature of telephone conversations from their content', 'Development of the Universal Safety Information Registration System for Vulnerable People Using a Mobile Phone', 'Designing and testing a wearable, wireless fNIRS patch', 'A model for teaching mobile application development for social changes: Implementation and lessons learned in senegal', 'Deriving origin destination data from a mobile phone network', 'Cloud Computing and Crowdsourcing for Monitoring Lakes in Developing Countries', 'A New Working Class in the Making', 'Notice of Retraction HDL design for high speed Multichannel rate PRBS -GPS SOC transceiver for data acquisition and tracking using satellites based ultra high speed GPS mobile phone computing system']</t>
  </si>
  <si>
    <t>['2014 International Conference on Interactive Mobile Communication Technologies and Learning (IMCL2014)', '2017 14th International Conference on the European Energy Market (EEM)', '2016 International Conference on ElectroMagnetic Interference &amp; Compatibility (INCEMIC)', '2015 10th International Conference on Computer Science &amp; Education (ICCSE)', '2015 International Computer Science and Engineering Conference (ICSEC)', '2017 Fifth International Symposium on Computing and Networking (CANDAR)', '2016 IEEE 66th Electronic Components and Technology Conference (ECTC)', '2018 IEEE Long Island Systems, Applications and Technology Conference (LISAT)', '2008 International Conference on Computer Science and Software Engineering', '2006 7th International Symposium on Antennas, Propagation &amp; EM Theory', '2014 11th International Conference on Electrical Engineering/Electronics, Computer, Telecommunications and Information Technology (ECTI-CON)', '2017 IEEE SENSORS', '2011 IEEE Global Humanitarian Technology Conference', '2012 9th Annual Conference on Wireless On-Demand Network Systems and Services (WONS)', '2010 Asia-Pacific Microwave Conference', 'IEEE Transactions on Mobile Computing', '2013 22nd ITC Specialist Seminar on Energy Efficient and Green Networking (SSEEGN)', '2011 IEEE Workshop on Automatic Speech Recognition &amp; Understanding', '22nd International Conference on Advanced Information Networking and Applications - Workshops (aina workshops 2008)', '2016 38th Annual International Conference of the IEEE Engineering in Medicine and Biology Society (EMBC)', '2009 International Multiconference on Computer Science and Information Technology', 'IET Intelligent Transport Systems', '2016 IEEE International Conference on Cloud Computing in Emerging Markets (CCEM)', 'Working-Class Network Society:Communication Technology and the Information Have-Less in Urban China', '2015 International Conference on Electrical, Electronics, Signals, Communication and Optimization (EESCO)']</t>
  </si>
  <si>
    <t>(("Document Title":) (""Agent-based model" OR "Mobile phone" OR "Smartphone"")) AND ("Document Title": "Piloting the â€˜Talking Toolsâ€™ smartphone app: Validating blog content analysis with students' reflections")</t>
  </si>
  <si>
    <t>(("Document Title":) (""Cathode ray tube" OR "Central processing unit" OR "Computer" OR "IBM System/360""))</t>
  </si>
  <si>
    <t>['Multiperiodicity of Discrete-Time Delayed Neural Networks Evoked by Periodic External Inputs', 'Generalized Core Vector Machines', 'Finding the aspect-ratio of an imaging system', "Secure communications via chaotic synchronization in Chua's circuit and Bonhoeffer-Van der Pol equation: numerical analysis of the errors of the recovered signal", 'On Adaptive Learning Rate That Guarantees Convergence in Feedforward Networks', 'Measurement-based spatially-varying point spread function for list-mode PET reconstruction on GPU', 'From local teaching to distant teaching through IoT interoperability', 'P-field: a computational model for binocular motion processing', '2016 2nd IEEE International Conference on Computer and Communications (ICCC)', 'An Algorithm Model to Mapping Mealy Machines for a Software Manufacture Cell Petri Net', 'Does computer add to the quicker destruc tion of the present civilization?', 'Feature Selection Using a Piecewise Linear Network', 'IEEE Transactions on NanoBioscience', 'Information divergence constrained total variation minimization for positron emission tomography image reconstruction', 'Bending loss analysis of multiple-slot waveguide microrings', 'Camera stability problem and dynamic stereo vision', 'Portable checkpointing and recovery', 'MODEST - A unified language for quantitative models', 'Conversion of exhaust gases from the internal combustion engine to electrical power at small scale', "Formal Approach Use to Choose a Software Manufactoring Cell's SDLC", 'Quenched-domain mode admittance model for transferred-electron devices', 'LSI microprocessors and microcomputers: A bibliography', 'Modeling of power system communications-recognition of technology maturity levels and case study of a migration scenario', 'IEEE Transactions on NanoBioscience', 'Remote laboratory for control process practical course in eSience project']</t>
  </si>
  <si>
    <t>['IEEE Transactions on Neural Networks', 'IEEE Transactions on Neural Networks', 'Proceedings. 1991 IEEE Computer Society Conference on Computer Vision and Pattern Recognition', "Circuits and Systems, 1995. ISCAS '95., 1995 IEEE International Symposium on", 'IEEE Transactions on Neural Networks', '2011 IEEE Nuclear Science Symposium Conference Record', '2014 International Conference on Interactive Mobile Communication Technologies and Learning (IMCL2014)', 'Proceedings. 1991 IEEE Computer Society Conference on Computer Vision and Pattern Recognition', '2016 2nd IEEE International Conference on Computer and Communications (ICCC)', '2010 Seventh International Conference on Information Technology: New Generations', 'India, IEE-IERE Proceedings -', 'IEEE Transactions on Neural Networks', 'IEEE Transactions on NanoBioscience', '2011 IEEE Nuclear Science Symposium Conference Record', '2010 IEEE 5th International Conference on Nano/Micro Engineered and Molecular Systems', 'Proceedings. 1991 IEEE Computer Society Conference on Computer Vision and Pattern Recognition', 'Proceedings of the Fourth IEEE International Symposium on High Performance Distributed Computing', 'Proceeding of the 2012 Forum on Specification and Design Languages', '2017 International Conference on Green Energy and Applications (ICGEA)', '2010 Seventh International Conference on Information Technology: New Generations', 'IEEE Transactions on Electron Devices', 'Computer', 'IEEE Transactions on Power Delivery', 'IEEE Transactions on NanoBioscience', '2014 International Conference on Interactive Mobile Communication Technologies and Learning (IMCL2014)']</t>
  </si>
  <si>
    <t>(("Document Title":) (""Cathode ray tube" OR "Central processing unit" OR "Computer" OR "IBM System/360"")) AND ("Document Title": "Multiperiodicity of Discrete-Time Delayed Neural Networks Evoked by Periodic External Inputs")</t>
  </si>
  <si>
    <t>(("Document Title":) (""Algorithm" OR "Approximation algorithm" OR "Approximation theory" OR "Degree of a polynomial""))</t>
  </si>
  <si>
    <t>['Generalized Core Vector Machines', 'An Algorithm Model to Mapping Mealy Machines for a Software Manufacture Cell Petri Net', 'A block matching algorithm with 16:1 subsampling and its hardware design', 'Solving synthesis problems with genetic algorithms', 'Establishing motion correspondence', 'An algorithm for optimal resource allocation in cellular networks with elastic traffic', 'From circuit to mechatronic system tolerance optimization', 'Two-layer MPEG video coding algorithm for ATM networks', 'Consensus Algorithms and the Decomposition-Separation Theorem', 'A model for case retrieval based on ann and nearest neighbor algorithm', 'Messages Scheduling for Parallel Data Redistribution between Clusters',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t>
  </si>
  <si>
    <t>['IEEE Transactions on Neural Networks', '2010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'IEEE Transactions on Communications', "Circuits and Systems, 1995. ISCAS '95., 1995 IEEE International Symposium on", "Circuits and Systems, 1995. ISCAS '95., 1995 IEEE International Symposium on", 'IEEE Transactions on Automatic Control', '2008 International Conference on Machine Learning and Cybernetics', 'IEEE Transactions on Parallel and Distributed Systems',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t>
  </si>
  <si>
    <t>(("Document Title":) (""Algorithm" OR "Approximation algorithm" OR "Approximation theory" OR "Degree of a polynomial"")) AND ("Document Title": "Generalized Core Vector Machines")</t>
  </si>
  <si>
    <t>(("Document Title":) (""Calculus of variations" OR "Variational inequality""))</t>
  </si>
  <si>
    <t>['A variational inequality model for supply chain', 'Derivation of the Most Energy-Efficient Source Functions by Using Calculus of Variations', 'Demand Learning and Dynamic Pricing under Competition in a State-Space Framework', 'Supply chain network dynamics with multi-objective decision under demand uncertainty', 'Dynamic Spectrum Leasing Under Uncertainty: Modeling, Analysis and Algorithms', "Risk Control of Providing a Kind of Quasi-public Goods under China's Current Pricing Mechanismâ€“Case of Energy Industry", 'Evaluating the strategies to solve the problem of heavy traffic by dynamic user optimal assignment method', 'Optimal impulsive control problems with hysteresis', 'Convex Optimization, Game Theory, and Variational Inequality Theory', 'Discontinuous viscosity solutions of deterministic optimal control problems', 'Managing inflation: a control problem', 'Projection and Contraction Methods for Solving Symmetric Cone Variational Inequalities', 'Research on return supply chain supernetworks equivalence with computations', 'A New Cloud Service Mechanism for Profit Optimizations of a Cloud Provider and Its Users', 'Simulation and Experimental Verification of Weighted Velocity and Acceleration Minimization for Robotic Redundancy Resolution', 'Dynamic Spectrum Leasing under uncertainty: A stochastic variational inequality approach', 'Two solution algorithms for the predictive dynamic simultaneous route and departure time equilibrium problem', 'Numerical schemes for the finite power gain problem', 'Risk Control for Cost Uncertainty in Dynamic Oligopolistic Competition', 'Energy-Sustainable Traffic Signal Timings for a Congested Road Network With Heterogeneous Users', 'Power Minimization in MIMO Cognitive Networks using Beamforming Games', 'A simplified recurrent neural network for solving nonlinear variational inequalities', 'Design of General Projection Neural Networks for Solving Monotone Linear Variational Inequalities and Linear and Quadratic Optimization Problems', 'Stationary Optimal Control of a Reflected Brownian Motion', 'A Supply Chain Network Equilibrium Model Based on Corporate Social Responsibility with Multicriteria']</t>
  </si>
  <si>
    <t>['2011 Second International Conference on Mechanic Automation and Control Engineering', 'IEEE Transactions on Circuits and Systems I: Regular Papers', 'IEEE Transactions on Engineering Management', '2008 International Conference on Machine Learning and Cybernetics', 'IEEE Transactions on Vehicular Technology', '2009 International Joint Conference on Computational Sciences and Optimization', 'Fifth World Congress on Intelligent Control and Automation (IEEE Cat. No.04EX788)', '2017 Constructive Nonsmooth Analysis and Related Topics (dedicated to the memory of V.F. Demyanov) (CNSA)', 'IEEE Signal Processing Magazine', '1986 25th IEEE Conference on Decision and Control', 'Proceedings of 1995 34th IEEE Conference on Decision and Control', '2011 International Conference on Business Computing and Global Informatization', '2010 IEEE 17Th International Conference on Industrial Engineering and Engineering Management', 'IEEE Transactions on Cloud Computing', 'IEEE Transactions on Automation Science and Engineering', '2013 IEEE Wireless Communications and Networking Conference (WCNC)', 'Proceedings of the 2003 IEEE International Conference on Intelligent Transportation Systems', 'Proceedings of the 36th IEEE Conference on Decision and Control', '2009 International Conference on Business Intelligence and Financial Engineering', 'IEEE Transactions on Intelligent Transportation Systems', 'IEEE Journal on Selected Areas in Communications', '2008 IEEE International Joint Conference on Neural Networks (IEEE World Congress on Computational Intelligence)', 'IEEE Transactions on Systems, Man, and Cybernetics, Part B (Cybernetics)', '1982 American Control Conference', '2011 Fourth International Symposium on Computational Intelligence and Design']</t>
  </si>
  <si>
    <t>(("Document Title":) (""Calculus of variations" OR "Variational inequality"")) AND ("Document Title": "A variational inequality model for supply chain")</t>
  </si>
  <si>
    <t>['A variational inequality model for supply chain']</t>
  </si>
  <si>
    <t>['2011 Second International Conference on Mechanic Automation and Control Engineering']</t>
  </si>
  <si>
    <t>(("Document Title":) (""Common Open Policy Service" OR "Diameter " OR "Differentiated services" OR "Entity""))</t>
  </si>
  <si>
    <t>['Performance Analysis of IEEE 802.11e EDCA With a Virtual Collision Handler', 'Synthesis of TiO2 nanowires from fusion method', 'Dynamic Policy Analysis and Conflict Resolution for DiffServ Quality of Service Management', 'Oil-water two-phase flow measurement with a V-cone meter in a horizontal pipe', 'Design and construction of the motor system for a gait trainer with step regulator planetary system without changing the gear pairs', 'A Policy-based Service Definition Language for Service Management', 'Enhanced lensed fiber for Si-nanowire coupling', 'High-quality Y-Ba-Cu-O thin films by PLD-ready for market applications', 'Plasma production using rotating mode radial line slot antennas with densely arrayed slots', 'Detection of synchronization signals in reuse-1 LTE networks', 'Solitary pulmonary nodules classification based on tumor size and volume of nodules', 'New concepts for the design of large area gas proportional scintillation counters', 'Enhanced thermal-effect resilience in distributed modal filtering large mode area photonic crystal fibers', 'P-SEAN: A Framework for Policy-based Server Election in Ad hoc Networks', 'Particle-in-cell and TAMIX simulation of the hydrogen plasma immersion ion implantation ion-cut process', 'Broadband fiber optic ultrasound hydrophone probe', 'Development of a PET detector system compatible with MRI/NMR systems', 'A scalable model for interbandwidth broker resource reservation and provisioning', 'Comparison of different piezoelectric materials for GHz acoustic microscopy transducers', 'Minority-carrier lifetime studies of silicon spheres [for solar cells]', 'Junction-current-confinement planar light-emitting diodes and optical coupling into large-core diameter fibers using lenses', 'A high-efficiency four-frequency mode converter design with small output angle variation for a step-tunable gyrotron', 'Low pressure arcing on graphite: evidence of a columnar growth within the cathode spot', 'Non-scanning imaging laser Lidar equation', 'Amorphous silicon-assisted self-catalytic growth of FeSi nanowires in arc plasma']</t>
  </si>
  <si>
    <t>['IEEE Transactions on Vehicular Technology', '2010 International Conference on Enabling Science and Nanotechnology (ESciNano)', '2006 IEEE/IFIP Network Operations and Management Symposium NOMS 2006', '2009 IEEE Instrumentation and Measurement Technology Conference', '2013 Pan American Health Care Exchanges (PAHCE)', '2006 IEEE/IFIP Network Operations and Management Symposium NOMS 2006', '10th IEEE International Conference on Nanotechnology', 'IEEE Transactions on Applied Superconductivity', 'APMC 2001. 2001 Asia-Pacific Microwave Conference (Cat. No.01TH8577)', '2009 2nd IFIP Wireless Days (WD)', '2016 2nd International Conference on Applied and Theoretical Computing and Communication Technology (iCATccT)', 'IEEE Conference on Nuclear Science Symposium and Medical Imaging', '2013 Conference on Lasers &amp; Electro-Optics Europe &amp; International Quantum Electronics Conference CLEO EUROPE/IQEC', '2006 IEEE/IFIP Network Operations and Management Symposium NOMS 2006', 'IEEE Conference Record - Abstracts. 1999 IEEE International Conference on Plasma Science. 26th IEEE International Conference (Cat. No.99CH36297)', 'Proceedings of the Lightwave Technologies in Instrumentation and Measurement Conference, 2004.', 'IEEE Transactions on Nuclear Science', 'IEEE Journal on Selected Areas in Communications', '2009 IEEE International Ultrasonics Symposium', 'Proceedings of 1994 IEEE 1st World Conference on Photovoltaic Energy Conversion - WCPEC (A Joint Conference of PVSC, PVSEC and PSEC)', 'IEEE Transactions on Electron Devices', '2008 33rd International Conference on Infrared, Millimeter and Terahertz Waves', 'IEEE Conference Record - Abstracts. 2002 IEEE International Conference on Plasma Science (Cat. No.02CH37340)', '2012 International Conference on Optoelectronics and Microelectronics', 'Proceedings of 2013 IEEE International Conference on Vehicular Electronics and Safety']</t>
  </si>
  <si>
    <t>(("Document Title":) (""Common Open Policy Service" OR "Diameter " OR "Differentiated services" OR "Entity"")) AND ("Document Title": "Performance Analysis of IEEE 802.11e EDCA With a Virtual Collision Handler")</t>
  </si>
  <si>
    <t>(("Document Title":) (""Exploratory testing" OR "Risk-based testing""))</t>
  </si>
  <si>
    <t>['An Exploratory Study of Higher Order Mutation Testing in Aspect-Oriented Programming', 'Visual testing of Graphical User Interfaces: An exploratory study towards systematic definitions and approaches', 'Requirements for Integrating Defect Prediction and Risk-Based Testing', 'Successive Refinement of Models for Model-Based Testing to Increase System Test Effectiveness', "Prevalent criteria's in regression test case selection techniques: An exploratory study", 'Measurement and control for risk-based test cases and activities', 'An exploratory study of component reliability using unit testing', 'Model-Based Testing and Exploratory Testing: Is Synergy Possible?', 'Crowd and Laboratory Testing, Can They Co-exist? An Exploratory Study', 'Combining model-based and risk-based testing for effective test case generation', 'Testing efficiency exploited: Scripted versus exploratory testing', 'ISO/IEC/IEEE International Standard - Software and systems engineering --Software testing --Part 2:Test processes', 'Modeling Executable Test Actors: Exploratory Study Done in Executable and Translatable UML', 'Model Dressing for Automated Exploratory Testing', 'Risk-Based Adaptive Group Testing of Semantic Web Services', 'Introducing model-based testing in an industrial scrum project', 'Measurement of rolling shear modulus of Cross Laminated Timber: Exploratory study using downscaled specimens under variable span bending tests', 'Impact of Education and Experience Level on the Effectiveness of Exploratory Testing: An Industrial Case Study', 'Exploratory test oracle using multi-layer perceptron neural network', 'Exploratory tests of dodecylbenzene for use in power transformers', 'Toward Exploratory Test-Instance-Centered Diagnosis in High-Dimensional Classification', 'Integrating risk assessment and threat modeling within SDLC process', 'RisCal -- A Risk Estimation Tool for Software Engineering Purposes', 'Poster: Is Carmen Better than George? Testing the Exploratory Tester Using HCI Techniques', 'Leveraging Risk Based Testing in Enterprise Systems Security Validation']</t>
  </si>
  <si>
    <t>['2012 IEEE 23rd International Symposium on Software Reliability Engineering', '2012 14th IEEE International Symposium on Web Systems Evolution (WSE)', '2016 42th Euromicro Conference on Software Engineering and Advanced Applications (SEAA)', '2016 IEEE Ninth International Conference on Software Testing, Verification and Validation Workshops (ICSTW)', '2015 International Conference on Green Computing and Internet of Things (ICGCIoT)', '2009 10th Latin American Test Workshop', '14th International Symposium on Software Reliability Engineering, 2003. ISSRE 2003.', '2016 6th International Conference on IT Convergence and Security (ICITCS)', '2015 IEEE/ACM 2nd International Workshop on CrowdSourcing in Software Engineering', '2015 IEEE Eighth International Conference on Software Testing, Verification and Validation Workshops (ICSTW)', '2011 3rd International Conference on Electronics Computer Technology', 'ISO/IEC/IEEE 29119-2:2013(E)', '2012 19th Asia-Pacific Software Engineering Conference', '2017 IEEE International Conference on Software Quality, Reliability and Security Companion (QRS-C)', '2009 33rd Annual IEEE International Computer Software and Applications Conference', '2012 7th International Workshop on Automation of Software Test (AST)', 'Proceedings of 2012 International Conference on Biobase Material Science and Engineering', '2017 IEEE International Conference on Software Testing, Verification and Validation Workshops (ICSTW)', '2016 International Conference on Advances in Computing, Communications and Informatics (ICACCI)', 'Conference on Electrical Insulation &amp; Dielectric Phenomena - Annual Report 1970', 'IEEE Transactions on Knowledge and Data Engineering', '2016 International Conference on Inventive Computation Technologies (ICICT)', '2013 39th Euromicro Conference on Software Engineering and Advanced Applications', '2015 IEEE/ACM 37th IEEE International Conference on Software Engineering', '2009 First International Conference on Emerging Network Intelligence']</t>
  </si>
  <si>
    <t>(("Document Title":) (""Exploratory testing" OR "Risk-based testing"")) AND ("Document Title": "An Exploratory Study of Higher Order Mutation Testing in Aspect-Oriented Programming")</t>
  </si>
  <si>
    <t>['An Exploratory Study of Higher Order Mutation Testing in Aspect-Oriented Programming']</t>
  </si>
  <si>
    <t>['2012 IEEE 23rd International Symposium on Software Reliability Engineering']</t>
  </si>
  <si>
    <t>(("Document Title":) (""Avid Elastic Reality" OR "Elastic matching""))</t>
  </si>
  <si>
    <t>['Effective image retrieval using deformable templates', 'On the application of geometrical form description techniques to automatic key-sections recognition', 'Recognition of partially occluded objects', 'On-line fingerprint verification', 'Visual keyword recognition using hidden Markov models', 'A dynamic programming solution to tracking and elastically matching left ventricular walls in cardiac cine MRI', 'Elastic Matching of Line Drawings', 'Finger Vein Recognition with Anatomy Structure Analysis', 'Online structural analysis for handwritten chemical expression recognition', 'Techniques for temporal registration of retinal images', 'Partial elastic matching of time series', 'Hand-written digit recognition by one variable stochastic simulated annealing', 'A Dynamic Programming Algorithm for the Distance Between Two Finite Areas', 'Machine vision for keyword spotting using pseudo 2D hidden Markov models', 'Implicit elastic matching with random projections for pose-variant face recognition', 'Constrained Circular Hidden Markov Models for Recognizing Deformed Shapes', 'Improved class statistics estimation for sparse data problems in offline signature verification', 'Probabilistic Elastic Matching for Pose Variant Face Verification', 'On-line handwriting recognition using continuous parameter hidden Markov models', 'A Combinatorial Solution for Model-Based Image Segmentation and Real-Time Tracking', 'Microprocessor smart cards with fingerprint user authentication', 'Affine consistency graphs for image representation and elastic matching', 'COUNTERMATCH: a neural network approach to automatic signature verification', 'Regression time warping for similarity measure of sequence', 'A distance for elastic matching in object recognition']</t>
  </si>
  <si>
    <t>['Proceedings of 13th International Conference on Pattern Recognition', '[1992] Proceedings. 11th IAPR International Conference on Pattern Recognition', 'IEEE Transactions on Systems, Man, and Cybernetics', 'Proceedings of 13th International Conference on Pattern Recognition', 'Proceedings of IEEE Conference on Computer Vision and Pattern Recognition', '2008 15th IEEE International Conference on Image Processing', 'IEEE Transactions on Pattern Analysis and Machine Intelligence', 'IEEE Transactions on Circuits and Systems for Video Technology', '2011 8th International Conference on Information, Communications &amp; Signal Processing', "Image Processing, 2004. ICIP '04. 2004 International Conference on", "Fifth IEEE International Conference on Data Mining (ICDM'05)", 'Proceedings of 1993 International Conference on Neural Networks (IJCNN-93-Nagoya, Japan)', 'IEEE Transactions on Pattern Analysis and Machine Intelligence', '1993 IEEE International Conference on Acoustics, Speech, and Signal Processing', '2009 IEEE Conference on Computer Vision and Pattern Recognition', "2006 International Conference on Computational Inteligence for Modelling Control and Automation and International Conference on Intelligent Agents Web Technologies and International Commerce (CIMCA'06)", 'IEEE Transactions on Systems, Man, and Cybernetics, Part C (Applications and Reviews)', '2013 IEEE Conference on Computer Vision and Pattern Recognition', '1993 IEEE International Conference on Acoustics, Speech, and Signal Processing', 'IEEE Transactions on Pattern Analysis and Machine Intelligence', 'IEEE Aerospace and Electronic Systems Magazine', '2012 19th IEEE International Conference on Image Processing', 'IEE Colloquium on Neural Networks for Industrial Applications (Digest No. 1997/014)', "Computer and Information Technology, 2004. CIT '04. The Fourth International Conference on", 'Proceedings of 13th International Conference on Pattern Recognition']</t>
  </si>
  <si>
    <t>(("Document Title":) (""Avid Elastic Reality" OR "Elastic matching"")) AND ("Document Title": "Effective image retrieval using deformable templates")</t>
  </si>
  <si>
    <t>['Effective image retrieval using deformable templates']</t>
  </si>
  <si>
    <t>['Proceedings of 13th International Conference on Pattern Recognition']</t>
  </si>
  <si>
    <t>(("Document Title":) (""Causality" OR "Cloud computing" OR "Data-intensive computing" OR "Diagram""))</t>
  </si>
  <si>
    <t>['Joint Consideration of Entropy and Voronoi Diagram for Sensor Network Deployment', 'Application of measured twinax cable S-parameters for transient circuit simulations', 'Cloud empowered Cognitive Inter-cell Interference Coordination for small cellular networks', 'Effect of average power estimation error on adaptive MQAM modulation', 'Strengthening Method Contracts for Objects', 'Fabrication and electrical characterization of vacuum deposited n-CdTe/p-ZnTe heterojunction diodes', 'Multiservice product comparison system with improved reliability in big data broadcasting', 'Using Line and Texture to Visualize Higher-Order Voronoi Diagrams', 'Efficient laser emission in resonantly pumped highly concentrated Nd:YAG ceramics', 'The Piezo-Electric Resonator', 'Colourisation in Yxy colour space for purple fringing correction', 'SaaS Template Evolution Model Based on Tenancy History', 'On the impact of layout quality to understanding UML diagrams', 'The key techniques research on portable EEG examination expert system', 'Speculative pipelining for compute cloud programming', 'Carrier Phase Adjustment for Multiple Access Communication Systems with Multi-Packet Reception Capability', 'Internet of Things Based Free Parking Space Management System', 'Simple control scheme for a class of underactuated mechanical system with tree structure', 'Towards Robust Green Virtual Cloud Data Center Provisioning', 'SD-NFV as an Energy Efficient Approach for M2M Networks Using Cloud-Based 6LoWPAN Testbed', 'Representation, classification and modelling of graphs for efficient pattern recognition in line images', 'DSP based embedded code generation for PMSM using sliding mode controller', 'Secure Data Sharing in Cloud Computing Using Revocable-Storage Identity-Based Encryption', 'International Steering Committee', 'Connection schemes for Electric Vehicle Supply Equipment']</t>
  </si>
  <si>
    <t>['2009 Ninth International Conference on Hybrid Intelligent Systems', '2007 IEEE Workshop on Signal Propagation on Interconnects', '2015 IEEE International Conference on Communication Workshop (ICCW)', "Communications, 1997. ICC '97 Montreal, Towards the Knowledge Millennium. 1997 IEEE International Conference on", "2006 13th Asia Pacific Software Engineering Conference (APSEC'06)", '2010 International Conference on Enabling Science and Nanotechnology (ESciNano)', '2017 Third International Conference on Science Technology Engineering &amp; Management (ICONSTEM)', '2006 3rd International Symposium on Voronoi Diagrams in Science and Engineering', 'Technical Digest. CLEO/Pacific Rim 2001. 4th Pacific Rim Conference on Lasers and Electro-Optics (Cat. No.01TH8557)', 'Proceedings of the Institute of Radio Engineers', 'IET Image Processing', '2013 Third International Conference on Intelligent System Design and Engineering Applications', '2011 IEEE Symposium on Visual Languages and Human-Centric Computing (VL/HCC)', '2015 10th International Conference on Computer Science &amp; Education (ICCSE)', '2010 - MILCOM 2010 MILITARY COMMUNICATIONS CONFERENCE', '2010 IEEE Wireless Communication and Networking Conference', '2017 International Conference on Cloud Computing Research and Innovation (ICCCRI)', '2015 3rd International Conference on Control, Engineering &amp; Information Technology (CEIT)', 'IEEE Transactions on Cloud Computing', 'IEEE Internet of Things Journal', '[1988 Proceedings] 9th International Conference on Pattern Recognition', '2014 16th International Power Electronics and Motion Control Conference and Exposition', 'IEEE Transactions on Cloud Computing', '2017 International Conference on Cloud Computing Research and Innovation (ICCCRI)', '2014 IEEE PES Transmission &amp; Distribution Conference and Exposition - Latin America (PES T&amp;D-LA)']</t>
  </si>
  <si>
    <t>(("Document Title":) (""Causality" OR "Cloud computing" OR "Data-intensive computing" OR "Diagram"")) AND ("Document Title": "Joint Consideration of Entropy and Voronoi Diagram for Sensor Network Deployment")</t>
  </si>
  <si>
    <t>(("Document Title":) (""Enterprise modelling" OR "Viewpoint""))</t>
  </si>
  <si>
    <t>['A robust metric for soft-output detection in the presence of class-A noise', 'Following skype signaling footsteps', 'A method for recognizing user requirements in telecommunication services', 'An integrated power plant with a new simplified local and remote user interface', 'Grouping of Customer Opinions Written in Natural Language Using Unsupervised Machine Learning', 'Study on Weston Model of Valuation of Intellectual Property Right during Merger and Acquisitions of Enterprises', 'A study of innovation network database Construction by using big data and an enterprise strategy model', 'Operational: The Forgotten Architectural View', 'MSMCT: Multi-State Multi-Camera Tracker', 'Geometric-optical bidirectional reflectance modeling of the discrete crown vegetation canopy: effect of crown shape and mutual shadowing', 'Automatic Viewpoint Selection for a Visualization I/F in a PSE', 'Restricted equivalence and structure at infinity: extension to the linear time-varying case in an intrinsic module-based approach', 'Beyond Planar Symmetry: Modeling Human Perception of Reflection and Rotation Symmetries in the Wild', 'Corlor Names based scale-adaptive object tracking', 'Constraint Decomposition Based on Tractable Properties', 'Realization of a Magnetoresistive Gyrator Circuit', 'A proposed FM phototube for demodulating microwave-frequency-modulated light signals', 'Impact of generator leading power factor operation on system voltage and reactive power balance at low load', 'Object recognition using a feature search strategy generated from a 3D model', 'Adaptive human motion tracking using non-synchronous multiple viewpoint observations', 'An Improved Neural Network Algorithm and Its Application on Enterprise Strategic Management Performance Measurement Based on Kirkpatrick Model', 'Precise deterministic change detection for smooth surfaces', 'Dynamic 3D shape from multi-viewpoint images using deformable mesh model', 'Equivalent circuit representation of anisotropic media and chiral media and its application in polarization transformations', "The research and application of enterprises' dynamic risk monitoring and assessment model based on related time series"]</t>
  </si>
  <si>
    <t>['IEEE Transactions on Communications', '2008 4th International Telecommunication Networking Workshop on QoS in Multiservice IP Networks', "Networks, 1993. International Conference on Information Engineering '93. 'Communications and Networks for the Year 2000', Proceedings of IEEE Singapore International Conference on", "Telecommunications Energy Conference, 1996. INTELEC '96., 18th International", '2012 14th International Symposium on Symbolic and Numeric Algorithms for Scientific Computing', '2010 International Conference on E-Product E-Service and E-Entertainment', '2013 IEEE International Conference on Big Data', 'IEEE Software', 'IEEE Transactions on Circuits and Systems for Video Technology', 'IEEE Transactions on Geoscience and Remote Sensing', "2006 Second IEEE International Conference on e-Science and Grid Computing (e-Science'06)", 'Proceedings of the 36th IEEE Conference on Decision and Control', '2017 IEEE International Conference on Computer Vision (ICCV)', '2015 Chinese Automation Congress (CAC)', '2016 IEEE 28th International Conference on Tools with Artificial Intelligence (ICTAI)', 'IEEE Journal of Solid-State Circuits', 'IRE Transactions on Electron Devices', 'PowerCon 2000. 2000 International Conference on Power System Technology. Proceedings (Cat. No.00EX409)', '[1990] Proceedings Third International Conference on Computer Vision', 'Proceedings 15th International Conference on Pattern Recognition. ICPR-2000', '2008 Second International Symposium on Intelligent Information Technology Application', '2016 IEEE Winter Conference on Applications of Computer Vision (WACV)', '3rd International Symposium on Image and Signal Processing and Analysis, 2003. ISPA 2003. Proceedings of the', 'IEEE Microwave and Wireless Components Letters', '2017 Chinese Automation Congress (CAC)']</t>
  </si>
  <si>
    <t>(("Document Title":) (""Enterprise modelling" OR "Viewpoint"")) AND ("Document Title": "A robust metric for soft-output detection in the presence of class-A noise")</t>
  </si>
  <si>
    <t>['A robust metric for soft-output detection in the presence of class-A noise']</t>
  </si>
  <si>
    <t>(("Document Title":) (""Build automation" OR "Illumination " OR "Image quality" OR "Multispectral image""))</t>
  </si>
  <si>
    <t>['2008 IEEE Southwest Symposium on Image Analysis and Interpretation', 'Fast and accurate 3D compton cone projections on GPU using CUDA', 'Tone-aware sparse representation for face recognition', 'Heterojunction bipolar transistors under illumination: theory and experiment', 'Image halftoning and inverse halftoning for optimized dot diffusion', 'Spatial coherence reduction for speckle free imaging using electroactive rotational optical diffusers', 'Reconstruction for musculoskeletal tomosynthesis: A comparative study using image quality assessment in image and projection domain', 'Remote sensing of solar radiation absorbed and reflected by vegetated land surfaces', 'Simulation of ultra low-dose scans in quantum counting clinical CT', 'Influence of tetrabutylammonium hexafluorophosphate doping on the performance of single layer bulk heterojunction organic solar cells', 'Experimental imaging and 3D rendering of absorbed dose means of piled-up dosimetric sheets', 'QR-RLS algorithm for error diffusion of color images', 'Face representation and reconstruction under different illumination conditions', 'Outdoor Passive Millimeter-Wave Imaging: Phenomenology and Scene Simulation', 'A depth-based approach for 3D dynamic gesture recognition', 'An Experimental Digital Video Recording System', 'A preliminary study of image reconstruction from low-dose data in dedicated breast CT', 'Scanning Kelvin Probe Force Microscopy for investigation of charge transport in carbon-nanotube enhanced organic photovoltaics', 'Western blotting electrophoretic sequencing: First images with a room temperature CMOS detector', 'Kernel sparse representation with local patterns for face recognition', 'An equivalent circuit model of a radial line planar antenna with coupling probes', 'Photorefractive diffusion-driven self-focusing and self-trapping in near-transition paraelectric crystals', 'Simulations of realistic multifunctional nanoantenna enabled detectors', 'Maximum Power Point Tracking controller for photovoltaic system using sliding mode control', 'Myocardial Motion Estimation From Medical Images Using the Monogenic Signal']</t>
  </si>
  <si>
    <t>['2008 IEEE Southwest Symposium on Image Analysis and Interpretation', '2011 IEEE Nuclear Science Symposium Conference Record', '2013 10th IEEE International Conference and Workshops on Automatic Face and Gesture Recognition (FG)', 'Proceedings of 1995 SBMO/IEEE MTT-S International Microwave and Optoelectronics Conference', 'Proceedings 1998 International Conference on Image Processing. ICIP98 (Cat. No.98CB36269)', '2017 Conference on Lasers and Electro-Optics Pacific Rim (CLEO-PR)', '2011 IEEE Nuclear Science Symposium Conference Record', 'IEEE Transactions on Geoscience and Remote Sensing', '2011 IEEE Nuclear Science Symposium Conference Record', '2010 International Conference on Enabling Science and Nanotechnology (ESciNano)', 'IEEE Nuclear Science Symposium Conference Record, 2005', 'Proceedings 1998 International Conference on Image Processing. ICIP98 (Cat. No.98CB36269)', 'Proceedings on Seventh International Conference on Information Visualization, 2003. IV 2003.', 'IEEE Transactions on Antennas and Propagation', '2015 12th International Conference on Informatics in Control, Automation and Robotics (ICINCO)', 'IEEE Transactions on Consumer Electronics', '2011 IEEE Nuclear Science Symposium Conference Record', '10th IEEE International Conference on Nanotechnology', '2011 IEEE Nuclear Science Symposium Conference Record', '2011 18th IEEE International Conference on Image Processing', 'IEEE Antennas and Propagation Society International Symposium (IEEE Cat. No.02CH37313)', "Nonlinear Optics '98: Materials, Fundamentals and Applications Topical Meeting", '2017 International Applied Computational Electromagnetics Society Symposium - Italy (ACES)', '3rd Renewable Power Generation Conference (RPG 2014)', 'IEEE Transactions on Image Processing']</t>
  </si>
  <si>
    <t>(("Document Title":) (""Build automation" OR "Illumination " OR "Image quality" OR "Multispectral image"")) AND ("Document Title": "2008 IEEE Southwest Symposium on Image Analysis and Interpretation")</t>
  </si>
  <si>
    <t>(("Document Title":) (""Prospective search" OR "Value""))</t>
  </si>
  <si>
    <t>['Experimental demonstration of adaptive quantum state estimation', 'Circularly multi-directional antenna arrays with spatial reuse based MAC for aerial sensor networks', 'Safety model for electrical equipment', 'Reliability annotations to formal specifications of context-sensitive safety properties in embedded systems', 'A micromachined 38 GHz Schottky-diode uniplanar monolithic integrated quasi-optical mixer', "Performance evaluation of statistical approach for drowsiness detection for driver's with and without spectacles", 'A Balanced Approach to Multichannel Blind Deconvolution', 'A Parametric Approach to List Decoding of Reed-Solomon Codes Using Interpolation', 'Urban vegetation extraction with multi-angular PlÃ©iades images', 'Messages Scheduling for Parallel Data Redistribution between Clusters', 'Outlier detection with MSTOF for dot matrix character location', 'Bearing fault diagnosis using discrete Wavelet Transform and Artificial Neural Network', 'Improvement of the return voltage method for water tree detection in XLPE cables', 'High-power widely tunable Raman fiber laser', 'Fisheye Camera Calibration with Two Pairs of Vanishing Points', 'Whole Execution Traces', 'Fast extraction of L &amp; C parameters of MEMS Transmission Line using Neural Network', 'Comparison of Back Propagation and Resilient Propagation Algorithm for Spam Classification', '2D photonic crystal micro cavity ring resonator based sensor for biomedical applications', 'A study on coordination degree evaluation of Logistics supply and demand in Free Trade Zone', 'Automatic method refactoring using weighted dependence graphs', 'Research and implementation of a real time approach to lip detection in video sequences', 'Estimation of Missing Values Using a Weighted K-Nearest Neighbors Algorithm', 'Research on Turn Ratio of Magnetic Valve Type Controlled Reactor Based on Bifurcation Theory', 'The Fresnel surface integral']</t>
  </si>
  <si>
    <t>['2013 Conference on Lasers &amp; Electro-Optics Europe &amp; International Quantum Electronics Conference CLEO EUROPE/IQEC', '2015 IEEE International Conference on Communication Workshop (ICCW)', 'Conference Proceedings., Eleventh International Telecommunications Energy Conference', 'Proceeding of the 2012 Forum on Specification and Design Languages', '2004 IEE Radio Frequency Integrated Circuits (RFIC) Systems. Digest of Papers', '2010 Second International conference on Computing, Communication and Networking Technologies', 'IEEE Transactions on Circuits and Systems I: Regular Papers', 'IEEE Transactions on Information Theory', '2017 Joint Urban Remote Sensing Event (JURSE)', 'IEEE Transactions on Parallel and Distributed Systems', '2016 23rd International Conference on Mechatronics and Machine Vision in Practice (M2VIP)', '2016 2nd International Conference on Applied and Theoretical Computing and Communication Technology (iCATccT)', 'Conference Record of the 2000 IEEE International Symposium on Electrical Insulation (Cat. No.00CH37075)', '2013 Conference on Lasers &amp; Electro-Optics Europe &amp; International Quantum Electronics Conference CLEO EUROPE/IQEC', '2009 International Conference on Information Technology and Computer Science', 'Microarchitecture, 2004. MICRO-37 2004. 37th International Symposium on', '2013 IEEE Applied Electromagnetics Conference (AEMC)', '2013 Fifth International Conference on Computational Intelligence, Modelling and Simulation', '2017 Conference on Lasers and Electro-Optics Pacific Rim (CLEO-PR)', '2015 International Conference on Logistics, Informatics and Service Sciences (LISS)', 'Proceedings of the 1999 International Conference on Software Engineering (IEEE Cat. No.99CB37002)', 'Proceedings of the 2003 International Conference on Machine Learning and Cybernetics (IEEE Cat. No.03EX693)', '2009 International Conference on Environmental Science and Information Application Technology', '2009 Ninth International Conference on Hybrid Intelligent Systems', 'Proceedings of the IEE - Part C: Monographs']</t>
  </si>
  <si>
    <t>(("Document Title":) (""Prospective search" OR "Value"")) AND ("Document Title": "Experimental demonstration of adaptive quantum state estimation")</t>
  </si>
  <si>
    <t>['Experimental demonstration of adaptive quantum state estimation']</t>
  </si>
  <si>
    <t>(("Document Title":) (""Algorithm" OR "Method of analytic tableaux" OR "Natural language understanding" OR "Video content analysis""))</t>
  </si>
  <si>
    <t>(("Document Title":) (""Algorithm" OR "Method of analytic tableaux" OR "Natural language understanding" OR "Video content analysis"")) AND ("Document Title": "An Algorithm Model to Mapping Mealy Machines for a Software Manufacture Cell Petri Net")</t>
  </si>
  <si>
    <t>(("Document Title":) (""Collaborative filtering" OR "Computer user satisfaction" OR "Information explosion" OR "Information retrieval""))</t>
  </si>
  <si>
    <t>['Communication by chaotic signals: the inverse system approach', 'A model for case retrieval based on ann and nearest neighbor algorithm', 'Smart device for visually impaired people', 'Unit models for capacity reliability studies using the Canadian Electrical Association data base', 'Working group report on collaborative agents in distributed Web applications', 'A New Centroid-Based Classifier for Text Categorization', 'Evaluation of Audio Based Searching for Indian Traditional Music', "Algorithm for finding influential user: Based on user's information diffusion region", 'Functional implementation techniques for CPU cache memories', 'An Integrated Method for Web Resource Categorization', 'A Visualization Model for Web Sitemaps', 'CoCoFlash: Conzilla, Confolio, and FlashMeeting Integration for Enhanced Professonal Learning', '2008 15th IEEE International Conference on Image Processing', 'Position statement: how democratic will e-democracy be?', 'Experimental study in dynamic fonts', 'Density-Based Clustering for Similarity Search in a P2P Network', 'Effective image retrieval using deformable templates', 'Design and analysis of variable bit rate caching strategies for continuous media data', 'Making sense of online code snippets', 'A compact memory space of dynamic full-text search using Bi-gram index', 'Photograph Indexing and Retrieval using Combined Geo-information and Visual Features', 'A Petri net-based distributed debugger', 'Investigating segment-based query expansion for user-generated spoken content retrieval', 'Trend Ontology for Knowledge-Based Trend Mining in Textual Information', 'A New Two-Step Method for Medical Image Retrieval']</t>
  </si>
  <si>
    <t>["Circuits and Systems, 1995. ISCAS '95., 1995 IEEE International Symposium on", '2008 International Conference on Machine Learning and Cybernetics', '2017 Third International Conference on Science Technology Engineering &amp; Management (ICONSTEM)', 'Canadian Electrical Engineering Journal', 'Proceedings of IEEE 6th Workshop on Enabling Technologies: Infrastructure for Collaborative Enterprises', '22nd International Conference on Advanced Information Networking and Applications - Workshops (aina workshops 2008)', '2009 International Conference on Advances in Computing, Control, and Telecommunication Technologies', '2016 IEEE Region 10 Conference (TENCON)', 'IEEE Transactions on Computers', '22nd International Conference on Advanced Information Networking and Applications - Workshops (aina workshops 2008)', "International Conference on Computer Graphics, Imaging and Visualisation (CGIV'06)", "Sixth IEEE International Conference on Advanced Learning Technologies (ICALT'06)", '2008 15th IEEE International Conference on Image Processing', "29th Annual International Computer Software and Applications Conference (COMPSAC'05)", '2009 IEEE 10th International Conference on Computer-Aided Industrial Design &amp; Conceptual Design', 'Cluster Computing and the Grid, 2006. CCGRID 06. Sixth IEEE International Symposium on', 'Proceedings of 13th International Conference on Pattern Recognition', '2004 IEEE International Conference on Multimedia and Expo (ICME) (IEEE Cat. No.04TH8763)', '2013 10th Working Conference on Mining Software Repositories (MSR)', 'Proceedings. ISCC 2004. Ninth International Symposium on Computers And Communications (IEEE Cat. No.04TH8769)', '2010 International Conference on Complex, Intelligent and Software Intensive Systems', 'Proceedings., Fourteenth Annual International Computer Software and Applications Conference', '2016 14th International Workshop on Content-Based Multimedia Indexing (CBMI)', '2010 Seventh International Conference on Information Technology: New Generations', '2009 International Conference on Information Technology and Computer Science']</t>
  </si>
  <si>
    <t>(("Document Title":) (""Collaborative filtering" OR "Computer user satisfaction" OR "Information explosion" OR "Information retrieval"")) AND ("Document Title": "Communication by chaotic signals: the inverse system approach")</t>
  </si>
  <si>
    <t>(("Document Title":) (""Algorithm" OR "C4.5 algorithm" OR "Categorization" OR "Document""))</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</si>
  <si>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'Categorization of Microwave Filters',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'Experience-dependent Plasticity of Conceptual Representations in Human Sensory-Motor Areas',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New Centroid-Based Classifier for Text Categorization']</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</si>
  <si>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'Advanced Design Techniques and Realizations of Microwave and RF Filters',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'Journal of Cognitive Neuroscience',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'22nd International Conference on Advanced Information Networking and Applications - Workshops (aina workshops 2008)']</t>
  </si>
  <si>
    <t>(("Document Title":) (""Algorithm" OR "C4.5 algorithm" OR "Categorization" OR "Document"")) AND ("Document Title": "An Algorithm Model to Mapping Mealy Machines for a Software Manufacture Cell Petri Net")</t>
  </si>
  <si>
    <t>(("Document Title":) (""Crossbreeding" OR "Design tool" OR "Free energy principle" OR "Greater Than""))</t>
  </si>
  <si>
    <t>['Comprehensive secondary electron emission modeling for simulating e-beam collection in MICHELLE', 'An evaluation of test structures for measuring the contact resistance of 3-D bonded interconnects', 'Dielectric modeling, characterization, and validation up to 40 GHz', 'A miniaturized L-band 4-bit differential VGA using resistance-selectable bridged-T attenuators for a fine tuning of gain', 'Maintaining temporal consistency: pessimistic vs. optimistic concurrency control', 'High-Speed Quantum Key Distribution System for 1-Mbps Real-Time Key Generation', 'Electrically small folded slot antenna utilizing capacitive loaded slot lines', 'High-Efficiency Transcutaneous Energy Transfer for Implantable Mechanical Heart Support Systems', 'Characterisation of MBE grown II-VI semiconductor thin layers by X-ray interference', 'The smallest and the fastest shape memory alloy actuator for micro- and nanorobotics', 'The effect of clock and carrier frequency offsets on the performance of a direct-sequence spread-spectrum multiple-access system', 'Finding an even hole in a graph', 'Surface-oriented Gunn-effect oscillator', 'Cycle efficient and SNR dependent CQI Decoder implementation', 'A 12.8 GS/s Time-Interleaved ADC With 25 GHz Effective Resolution Bandwidth and 4.6 ENOB', 'Visual Performance for Incandescent and Solid-State Cap Lamps in an Underground Mining Environment', 'A complementary heterostructure field effect transistor technology based on InAs/AlSb/GaSb', 'Possible efficiency-enhancement of metal photocathode for DISKTRON electrostatic accelerator', 'A distributed and efficient power control algorithm for wireless networks', 'An adaptable FPGA-based System for Regular Expression Matching', 'An effective method for improving IC package die failure during assembly punch processing', 'Low conversion loss Ka-band suspended stripline mixer with low LO power', 'A Method for Current Spreading Analysis and Electrode Pattern Design in Light-Emitting Diodes', 'A planar spiral balun applied to a miniature stochastic dipole antenna', 'A 20 to 60 GHz frequency doubler MMIC using a quasi-vertical GaAs Shottky diodes']</t>
  </si>
  <si>
    <t>['IEEE Conference Record - Abstracts. 1999 IEEE International Conference on Plasma Science. 26th IEEE International Conference (Cat. No.99CH36297)', '2008 IEEE International Conference on Microelectronic Test Structures', '2007 IEEE Workshop on Signal Propagation on Interconnects', 'The 40th European Microwave Conference', 'IEEE Transactions on Knowledge and Data Engineering', 'IEEE Journal of Quantum Electronics', '2008 IEEE Radio and Wireless Symposium', 'IEEE Transactions on Power Electronics', 'International Conference on Molecular Bean Epitaxy', '2017 International Conference on Manipulation, Automation and Robotics at Small Scales (MARSS)', 'IEEE Journal on Selected Areas in Communications', 'Proceedings 38th Annual Symposium on Foundations of Computer Science', 'Electronics Letters', '2016 3rd International Conference on Advanced Computing and Communication Systems (ICACCS)', 'IEEE Journal of Solid-State Circuits', '2007 IEEE Industry Applications Annual Meeting', 'IEEE Transactions on Electron Devices', 'Proceedings of International Conference on Particle Accelerators', '2008 IEEE 19th International Symposium on Personal, Indoor and Mobile Radio Communications', '2008 Design, Automation and Test in Europe', 'EuroSimE 2005. Proceedings of the 6th International Conference on Thermal, Mechanial and Multi-Physics Simulation and Experiments in Micro-Electronics and Micro-Systems, 2005.', '2013 IEEE Applied Electromagnetics Conference (AEMC)', 'IEEE Transactions on Electron Devices', 'IEEE Antennas and Propagation Society International Symposium. Digest. Held in conjunction with: USNC/CNC/URSI North American Radio Sci. Meeting (Cat. No.03CH37450)', '2018 Moscow Workshop on Electronic and Networking Technologies (MWENT)']</t>
  </si>
  <si>
    <t>(("Document Title":) (""Crossbreeding" OR "Design tool" OR "Free energy principle" OR "Greater Than"")) AND ("Document Title": "Comprehensive secondary electron emission modeling for simulating e-beam collection in MICHELLE")</t>
  </si>
  <si>
    <t>['Comprehensive secondary electron emission modeling for simulating e-beam collection in MICHELLE']</t>
  </si>
  <si>
    <t>(("Document Title":) (""Entity" OR "Experiment" OR "Information retrieval" OR "MEDLINE""))</t>
  </si>
  <si>
    <t>['Communication by chaotic signals: the inverse system approach', 'Design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'A model for case retrieval based on ann and nearest neighbor algorithm', 'Smart device for visually impaired people', 'A reversible optical memory for twisted photons', 'Bearing fault diagnosis using discrete Wavelet Transform and Artificial Neural Network', 'Unit models for capacity reliability studies using the Canadian Electrical Association data base',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'Cooperative Multi-robot Map-Building Under Unknown Environment', 'Working group report on collaborative agents in distributed Web applications', 'Witness gun for the Argonne Wakefield Accelerator', 'Analysis of voltage-sensitive dye influence on ECG segment variability', 'MEMS and J2ME based acceleration real-time measurement and monitoring system for fuel cell city bus', 'Analysis of reflection of signal transmitted in low-voltage powerline with complex wavelet', 'Spatial coherence reduction for speckle free imaging using electroactive rotational optical diffusers', 'UC1 Oscillator remotelab for distant electronics education', 'Enhancement of Luminous Efficiency and Uniformity of CCT for Quantum Dot-Converted LEDs by Incorporating With ZnO Nanoparticles', 'A New Centroid-Based Classifier for Text Categorization']</t>
  </si>
  <si>
    <t>["Circuits and Systems, 1995. ISCAS '95., 1995 IEEE International Symposium on", '2017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'2008 International Conference on Machine Learning and Cybernetics', '2017 Third International Conference on Science Technology Engineering &amp; Management (ICONSTEM)', '2013 Conference on Lasers &amp; Electro-Optics Europe &amp; International Quantum Electronics Conference CLEO EUROPE/IQEC', '2016 2nd International Conference on Applied and Theoretical Computing and Communication Technology (iCATccT)', 'Canadian Electrical Engineering Journal',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'2009 International Conference on Artificial Intelligence and Computational Intelligence', 'Proceedings of IEEE 6th Workshop on Enabling Technologies: Infrastructure for Collaborative Enterprises', 'Proceedings of International Conference on Particle Accelerators', '2006 Computers in Cardiology', '2009 IEEE International Conference on Mechatronics', 'IEEE Transactions on Power Delivery', '2017 Conference on Lasers and Electro-Optics Pacific Rim (CLEO-PR)', '2014 International Conference on Interactive Mobile Communication Technologies and Learning (IMCL2014)', 'IEEE Transactions on Electron Devices', '22nd International Conference on Advanced Information Networking and Applications - Workshops (aina workshops 2008)']</t>
  </si>
  <si>
    <t>(("Document Title":) (""Entity" OR "Experiment" OR "Information retrieval" OR "MEDLINE"")) AND ("Document Title": "Communication by chaotic signals: the inverse system approach")</t>
  </si>
  <si>
    <t>(("Document Title":) (""Level of detail" OR "Peripheral""))</t>
  </si>
  <si>
    <t>['The network transparency concept in Fieldbus based distributed systems', 'Improving sensitivity of task-iMRI by use of reciprocal information from peripheral near infrared spectroscopy (NIRS) measurements', 'Beyond van der Pauw: Sheet resistance determination from arbitrarily shaped planar four-terminal devices with extended contacts', 'Review and future prospects of low-voltage RAM circuits', 'Transit frequency of fast Si self-aligned bipolar transistors', 'Low-cost picoammeter for dielectrics', 'A bipolar integrated silicon pressure sensor', 'Linear methods for reducing EMG contamination in peripheral nerve motor decodes', 'Segmentation and kinetic modeling of human arteries in PET/CT imaging', 'Biosignals offer potential for direct interfaces and health monitoring', 'Vernier reluctance motor', 'An experimental neuroprosthesis: assembly and encapsulation', 'Visual Performance for Incandescent and Solid-State Cap Lamps in an Underground Mining Environment', 'Investigation of photoplethysmography and arterial blood oxygen saturation from the ear-canal and the finger under conditions of artificially induced hypothermia', 'A novel hardware accelerator architecture for MPEG-2/4 AAC encoder', 'Event control and programming for microprocessor peripheral systems', 'A cooperative PC/Network-Processor architecture for multi gigabit traffic analysis', 'A method for DSP asynchronous serial port expansion based on TL16C752B', 'CMOS/nano co-design for crossbar-based molecular electronic systems', 'Learning-Based Auditory Encoding for Robust Speech Recognition', 'Exploration of Virtual Avatar Technology Based on VRML and Java', 'Blind Identification of the Central Aortic Pressure Waveform from Multiple Peripheral Arterial Pressure Waveforms', 'Response linearization of a 2D optical position-sensitive detector', 'Instrumentation System for Location of Partial Discharges Using Acoustic Detection With Piezoelectric Transducers and Optical Fiber Sensors', 'An early detection system for foot ulceration in diabetic patients']</t>
  </si>
  <si>
    <t>["Industrial Electronics, 1994. Symposium Proceedings, ISIE '94., 1994 IEEE International Symposium on", '2017 25th Signal Processing and Communications Applications Conference (SIU)', '2008 IEEE International Conference on Microelectronic Test Structures', 'IBM Journal of Research and Development', 'IEEE Journal of Solid-State Circuits', '2013 IEEE 19th International Symposium for Design and Technology in Electronic Packaging (SIITME)', "Solid-State Sensors and Actuators, 1991. Digest of Technical Papers, TRANSDUCERS '91., 1991 International Conference on", '2016 38th Annual International Conference of the IEEE Engineering in Medicine and Biology Society (EMBC)', '2016 IEEE Nuclear Science Symposium, Medical Imaging Conference and Room-Temperature Semiconductor Detector Workshop (NSS/MIC/RTSD)', 'IEEE Pervasive Computing', 'Electrical Engineers, Proceedings of the Institution of', 'IEE Colloquium on Assembly and Connections in Microsystems (Digest No. 1997/004)', '2007 IEEE Industry Applications Annual Meeting', '2015 37th Annual International Conference of the IEEE Engineering in Medicine and Biology Society (EMBC)', '2004 IEEE International Conference on Multimedia and Expo (ICME) (IEEE Cat. No.04TH8763)', '2009 NORCHIP', '2008 4th International Telecommunication Networking Workshop on QoS in Multiservice IP Networks', '2011 International Conference on Business Management and Electronic Information', 'IEEE Transactions on Nanotechnology', 'IEEE Transactions on Audio, Speech, and Language Processing', '2009 Second International Workshop on Knowledge Discovery and Data Mining', '2006 International Conference of the IEEE Engineering in Medicine and Biology Society', '2007 SBMO/IEEE MTT-S International Microwave and Optoelectronics Conference', 'IEEE Transactions on Instrumentation and Measurement', '2009 IEEE 35th Annual Northeast Bioengineering Conference']</t>
  </si>
  <si>
    <t>(("Document Title":) (""Level of detail" OR "Peripheral"")) AND ("Document Title": "The network transparency concept in Fieldbus based distributed systems")</t>
  </si>
  <si>
    <t>['The network transparency concept in Fieldbus based distributed systems']</t>
  </si>
  <si>
    <t>["Industrial Electronics, 1994. Symposium Proceedings, ISIE '94., 1994 IEEE International Symposium on"]</t>
  </si>
  <si>
    <t>(("Document Title":) (""Adaptive filter" OR "Algorithm" OR "Autostereogram" OR "Bilateral filter""))</t>
  </si>
  <si>
    <t>(("Document Title":) (""Adaptive filter" OR "Algorithm" OR "Autostereogram" OR "Bilateral filter"")) AND ("Document Title": "Synchronization of chaotic systems through parameter adaptation")</t>
  </si>
  <si>
    <t>(("Document Title":) (""Service discovery" OR "Video synopsis""))</t>
  </si>
  <si>
    <t>['The Discovery of Agile Service Networks through the Use of Social Network Analysis', 'Service discovery for mobile Ad Hoc networks: a survey of issues and techniques', 'Accelerated service discovery in vehicular networks', 'Trust Service Discovery by Opinions Classification on Virtual Communities', 'Multiple Representations of Web Services: Discovery, Clustering and Recommendation', 'Web Services Publishing and Discovery on Peer-to-Peer Overlay', 'Efficient discovery of data mining services over DHT-based overlays', 'The Research and Implematation of Services Discovery Agent in Web Services Composition Framework', 'Dynamic Discovery of Complex Constraint-Based Semantic Web Services', 'The design of semantic Web services discovery model based on multi proxy', 'EASARD: Towards an efficient Energy-Aware Service and Route Discovery scheme in MANET', 'Scalable Mobile Web Service Discovery in Peer to Peer Networks', 'A SOA-oriented e-learning resource integration infrastructure and its service discovery model', 'A Context-Aware Solution to Improve Web Service Discovery and User-Service Interaction', "End-to-end data management services for access and discovery of NOAA's research data", 'Interaction Styles for Service Discovery in Mobile Business Applications', 'Effective Service Discovery in IP-based Wireless Sensor Network', 'A study of Service Discovery protocols on Low-power and Lossy Networks', 'Matching Model for Semantic Web Services Discovery', 'Semantic web service registry for efficient discovery of OWL-S based web services', 'Saliency in VR: How Do People Explore Virtual Environments?', 'Knowledge Discovery in Services', 'User Clustering-Based Web Service Discovery', 'A Run-Time Service Discovery Tool for Web Services Compositions', 'Service Description Based on CW for Pervasive Service Discovery']</t>
  </si>
  <si>
    <t>['2010 International Conference on Service Sciences', 'IEEE Communications Surveys &amp; Tutorials', '2014 11th International Symposium on Wireless Communications Systems (ISWCS)', '2010 Second International Conference on Networks Security, Wireless Communications and Trusted Computing', '2011 IEEE International Conference on Web Services', "2006 IEEE Asia-Pacific Conference on Services Computing (APSCC'06)", '2014 International Conference on High Performance Computing &amp; Simulation (HPCS)', '2005 International Conference on Machine Learning and Cybernetics', '2011 IEEE Fifth International Conference on Semantic Computing', '2009 IEEE International Conference on Intelligent Computing and Intelligent Systems', 'International Performance Computing and Communications Conference', '2008 Third International Conference on Internet and Web Applications and Services', 'Proceedings of the Ninth International Conference on Computer Supported Cooperative Work in Design, 2005.', '2016 Intl IEEE Conferences on Ubiquitous Intelligence &amp; Computing, Advanced and Trusted Computing, Scalable Computing and Communications, Cloud and Big Data Computing, Internet of People, and Smart World Congress (UIC/ATC/ScalCom/CBDCom/IoP/SmartWorld)', 'OCEANS 2016 MTS/IEEE Monterey', "17th International Workshop on Database and Expert Systems Applications (DEXA'06)", '2008 10th International Conference on Advanced Communication Technology', '2013 Third World Congress on Information and Communication Technologies (WICT 2013)', '2009 International Conference on Advanced Information Networking and Applications Workshops', '2007 International Symposium on High Capacity Optical Networks and Enabling Technologies', 'IEEE Transactions on Visualization and Computer Graphics', 'IEEE Internet Computing', '2012 Sixth International Conference on Internet Computing for Science and Engineering', '2008 IEEE International Conference on e-Business Engineering', 'Fourth International Conference on Fuzzy Systems and Knowledge Discovery (FSKD 2007)']</t>
  </si>
  <si>
    <t>(("Document Title":) (""Service discovery" OR "Video synopsis"")) AND ("Document Title": "The Discovery of Agile Service Networks through the Use of Social Network Analysis")</t>
  </si>
  <si>
    <t>['The Discovery of Agile Service Networks through the Use of Social Network Analysis']</t>
  </si>
  <si>
    <t>['2010 International Conference on Service Sciences']</t>
  </si>
  <si>
    <t>(("Document Title":) (""Categorization" OR "Markov chain" OR "Stochastic matrix" OR "Time series""))</t>
  </si>
  <si>
    <t>['Continuous space-time reconstruction in 4D PET', 'Consensus Algorithms and the Decomposition-Separation Theorem', 'Stochastic analysis of Bubble Razor', 'A high-precision approach for effective fractal-based similarity search of stochastic non-stationary time series', 'Categorization of Microwave Filters', 'Improving sensitivity of task-iMRI by use of reciprocal information from peripheral near infrared spectroscopy (NIRS) measurements', 'Wireless gyroscope suit for gait stability estimation', 'A mean-reverting strategy based on fuzzy transform residuals', 'A New Centroid-Based Classifier for Text Categorization', 'Integration of wind power â€” Challenges and options for market integration and its impact on future cross-sectorial use', 'Multimodal Forecasting Methodology Applied to Industrial Process Monitoring', 'Stability of Evolving Fuzzy Systems based on Data Clouds', 'Statistical Inference of Biological Structure and Point Spread Functions in 3D Microscopy', 'Modeling and evaluation of an adaptive contention window Backoff algorithm for Ad Hoc networks', 'Analysis of Riparian forest buffers dynamics in Colombian basins by Landsat Time Series', 'An Integrated Method for Web Resource Categorization', 'Non-Gaussian uncertainty distributions: historical trends and forecasts of the United States energy sector, 1983-2010', 'Collisional revival of magnetic grating free-induction decay', 'Time series analysis of 222Rn gas measurements received from Osmaniye region', 'Packet error statistics of LOS broadband fixed wireless access channels', 'Fully automatic analysis of archival aerial images current status and challenges', 'Cerebral oximetry versus pulse photoplethysmography to monitor respiration rate', 'Registration of multiple low resolution nasa airborne snow observatory (ASO) lidar data for forest vegetation structure caracterization', 'Wavelet transformation of chaotic biological signals', 'A sparse based approach for detecting activations in fMRI']</t>
  </si>
  <si>
    <t>['2011 IEEE Nuclear Science Symposium Conference Record', 'IEEE Transactions on Automatic Control', '2014 Design, Automation &amp; Test in Europe Conference &amp; Exhibition (DATE)', '2008 International Conference on Machine Learning and Cybernetics', 'Advanced Design Techniques and Realizations of Microwave and RF Filters', '2017 25th Signal Processing and Communications Applications Conference (SIU)', '2011 Annual International Conference of the IEEE Engineering in Medicine and Biology Society', '2012 IEEE Conference on Computational Intelligence for Financial Engineering &amp; Economics (CIFEr)', '22nd International Conference on Advanced Information Networking and Applications - Workshops (aina workshops 2008)', '2017 14th International Conference on the European Energy Market (EEM)', 'IEEE Transactions on Industrial Informatics', 'IEEE Transactions on Fuzzy Systems', '3D Data Processing, Visualization, and Transmission, Third International Symposium on', '2008 27th Chinese Control Conference', '2017 9th International Workshop on the Analysis of Multitemporal Remote Sensing Images (MultiTemp)', '22nd International Conference on Advanced Information Networking and Applications - Workshops (aina workshops 2008)', '1993 (2nd) International Symposium on Uncertainty Modeling and Analysis', 'Engineering in Medicine and Biology Society, 1997. Proceedings of the 19th Annual International Conference of the IEEE', '2015 23nd Signal Processing and Communications Applications Conference (SIU)', 'IEEE Transactions on Communications', '2017 Joint Urban Remote Sensing Event (JURSE)', '2016 Computing in Cardiology Conference (CinC)', '2017 IEEE International Geoscience and Remote Sensing Symposium (IGARSS)', 'Proceedings of the 1995 Fourteenth Southern Biomedical Engineering Conference', '2011 Annual International Conference of the IEEE Engineering in Medicine and Biology Society']</t>
  </si>
  <si>
    <t>(("Document Title":) (""Categorization" OR "Markov chain" OR "Stochastic matrix" OR "Time series"")) AND ("Document Title": "Continuous space-time reconstruction in 4D PET")</t>
  </si>
  <si>
    <t>(("Document Title":) (""Algorithm" OR "Geolocation" OR "Lambert's cosine law" OR "Radio frequency""))</t>
  </si>
  <si>
    <t>['An Algorithm Model to Mapping Mealy Machines for a Software Manufacture Cell Petri Net', 'A block matching algorithm with 16:1 subsampling and its hardware design', 'Solving synthesis problems with genetic algorithms', 'Quenched-domain mode admittance model for transferred-electron devices', 'An algorithm for optimal resource allocation in cellular networks with elastic traffic', 'Development of 100 GHz band gyrotron and its application for JT-60U and ITER', 'A micromachined 38 GHz Schottky-diode uniplanar monolithic integrated quasi-optical mixer', 'Two-layer MPEG video coding algorithm for ATM networks', 'Comprehensive secondary electron emission modeling for simulating e-beam collection in MICHELLE', 'Consensus Algorithms and the Decomposition-Separation Theorem', 'A model for case retrieval based on ann and nearest neighbor algorithm', 'Modeling of electromagnetic effects in complete RF blocks', 'SiGe front-end transceiver components for 802.11a WLAN applications', 'Minimization Algorithm of Unate Logic Functions', 'Signal Processing Leads to New Wireless Technologies [Special Reports]', 'Combination of fuzzy identification algorithms applied to a column flotation process', 'Millimeter-Wave Multifunction Multiport Interferometric Receiver for Future Wireless Systems', 'Evaluation of cross-modality electromagnetic interactions in a shielded PET/MRI system', 'Linear Response Algorithms for Approximate Inference in Graphical Models', 'A Comment on â€œPartial-Update NLMS Algorithms With Data-Selective Updatingâ€', 'Cascaded optical band pass filters in radio-over-fiber link', 'A recovery algorithm for self-stabilizing communication protocols', 'A study of the partitioned dynamic programming algorithm for genome comparison in FPGA', 'The Piezo-Electric Resonator', 'Use of EAC in learning digital systems']</t>
  </si>
  <si>
    <t>['2010 Seventh International Conference on Information Technology: New Generations', "Circuits and Systems, 1995. ISCAS '95., 1995 IEEE International Symposium on", 'Proceedings. 24th EUROMICRO Conference (Cat. No.98EX204)', 'IEEE Transactions on Electron Devices', 'IEEE Transactions on Communications', '25th International Conference on Infrared and Millimeter Waves (Cat. No.00EX442)', '2004 IEE Radio Frequency Integrated Circuits (RFIC) Systems. Digest of Papers', "Circuits and Systems, 1995. ISCAS '95., 1995 IEEE International Symposium on", 'IEEE Conference Record - Abstracts. 1999 IEEE International Conference on Plasma Science. 26th IEEE International Conference (Cat. No.99CH36297)', 'IEEE Transactions on Automatic Control', '2008 International Conference on Machine Learning and Cybernetics', '2007 IEEE Workshop on Signal Propagation on Interconnects', '2004 IEE Radio Frequency Integrated Circuits (RFIC) Systems. Digest of Papers', '2010 10th IEEE International Conference on Computer and Information Technology', 'IEEE Signal Processing Magazine', '2004 IEEE International Conference on Fuzzy Systems (IEEE Cat. No.04CH37542)', 'IEEE Transactions on Microwave Theory and Techniques', '2011 IEEE Nuclear Science Symposium Conference Record', 'Neural Computation', 'IEEE Transactions on Signal Processing', '2013 IEEE International Conference of Electron Devices and Solid-state Circuits', 'Journal of Systems Engineering and Electronics', '2013 IEEE International Symposium on Circuits and Systems (ISCAS2013)', 'Proceedings of the Institute of Radio Engineers', '2008 38th Annual Frontiers in Education Conference']</t>
  </si>
  <si>
    <t>(("Document Title":) (""Algorithm" OR "Geolocation" OR "Lambert's cosine law" OR "Radio frequency"")) AND ("Document Title": "An Algorithm Model to Mapping Mealy Machines for a Software Manufacture Cell Petri Net")</t>
  </si>
  <si>
    <t>(("Document Title":) (""Acceptable use policy" OR "Internet" OR "Internet protocol suite" OR "RedIRIS""))</t>
  </si>
  <si>
    <t>(("Document Title":) (""Acceptable use policy" OR "Internet" OR "Internet protocol suite" OR "RedIRIS"")) AND ("Document Title": "From local teaching to distant teaching through IoT interoperability")</t>
  </si>
  <si>
    <t>(("Document Title":) (""Convolution" OR "Dyadic transformation" OR "Exclusive or" OR "Stellar classification""))</t>
  </si>
  <si>
    <t>['Real-valued cyclic convolution for prime-length signals', 'Modeling linear lumped loads in the FDTD method using piecewise linear recursive convolution method', 'Linear Physical-Layer Network Coding Over Hybrid Finite Ring for Rayleigh Fading Two-Way Relay Channels', 'Flexible fast-convolution implementation of single-carrier waveform processing for 5G', 'Efficient fast convolution architectures for convolutional neural network', 'Parallel unsteady flow line integral convolution for high-performance dense visualization', 'An improved algorithm based on convolution dynamic multi-parameter template for microaneurysms detection', 'Use of convolution integral in sampled-data theory', 'Functional decomposition using majority', 'Efficient Ideal Threshold Secret Sharing Schemes Based on EXCLUSIVE-OR Operations', 'A New Algorithm for Real Data Convolutions With $j$-Circulants', 'Utilizing convolution neural networks for the acoustic detection of inhaler actuations', 'Simplification of Exclusive-or Sum-of-Products Expressions Through Function Transformation', 'An Optimal Nonorthogonal Separation of the Anisotropic Gaussian Convolution Filter', 'Nonlinear convolution and fourier series coefficients estimate', 'On lower bounds for the Maximum Consecutive Subsums Problem and the (min,+)-convolution', 'Osherson, Smith and Elkan', 'Approximate theory of magnetoelastic surface wave convolution', 'Optimal weighting for ML decoding of convolution code in COFDM systems', 'Optical exclusive OR logic operation of tunable wavelength conversion laser diode', 'Easily Testable Realizations ror Logic Functions', 'Biologically realizable reward-modulated hebbian training for spiking neural networks', 'Pipelined convolution using Vedic multiplier', 'Flexible hardware architecture for 2-D separable scaling using convolution interpolation', 'Convolution particle filtering for parameter estimation in general state-space models']</t>
  </si>
  <si>
    <t>['TENCON 2003. Conference on Convergent Technologies for Asia-Pacific Region', '2005 IEEE Antennas and Propagation Society International Symposium', 'IEEE Transactions on Communications', '2015 IEEE International Conference on Communication Workshop (ICCW)', '2017 IEEE 12th International Conference on ASIC (ASICON)', '2015 IEEE Pacific Visualization Symposium (PacificVis)', '2017 10th International Congress on Image and Signal Processing, BioMedical Engineering and Informatics (CISP-BMEI)', 'IEEE Transactions on Automatic Control', '2018 23rd Asia and South Pacific Design Automation Conference (ASP-DAC)', '2010 Fourth International Conference on Network and System Security', 'IEEE Signal Processing Letters', '2015 E-Health and Bioengineering Conference (EHB)', 'APCCAS 2006 - 2006 IEEE Asia Pacific Conference on Circuits and Systems', 'IEEE Transactions on Image Processing', '2014 IEEE China Summit &amp; International Conference on Signal and Information Processing (ChinaSIP)', '2014 IEEE International Symposium on Information Theory', '2015 Annual Conference of the North American Fuzzy Information Processing Society (NAFIPS) held jointly with 2015 5th World Conference on Soft Computing (WConSC)', '1976 Ultrasonics Symposium', 'IEEE VTS 53rd Vehicular Technology Conference, Spring 2001. Proceedings (Cat. No.01CH37202)', 'IEEE Transactions on Electron Devices', 'IEEE Transactions on Computers', '2008 IEEE International Joint Conference on Neural Networks (IEEE World Congress on Computational Intelligence)', '2015 IEEE Recent Advances in Intelligent Computational Systems (RAICS)', 'IEEE Workshop on Signal Processing Systems Design and Implementation, 2005.', 'Proceedings of the 45th IEEE Conference on Decision and Control']</t>
  </si>
  <si>
    <t>(("Document Title":) (""Convolution" OR "Dyadic transformation" OR "Exclusive or" OR "Stellar classification"")) AND ("Document Title": "Real-valued cyclic convolution for prime-length signals")</t>
  </si>
  <si>
    <t>['Real-valued cyclic convolution for prime-length signals']</t>
  </si>
  <si>
    <t>['TENCON 2003. Conference on Convergent Technologies for Asia-Pacific Region']</t>
  </si>
  <si>
    <t>(("Document Title":) (""Centralisation" OR "Column generation" OR "Decision theory" OR "Interference ""))</t>
  </si>
  <si>
    <t>['Experimental characterization of cluster states using fibre sources', 'Quantum state fusion in photons', 'Globally Optimal Distributed Power Control for Nonconcave Utility Maximization', 'Circularly multi-directional antenna arrays with spatial reuse based MAC for aerial sensor networks', 'Inverse filtering of room acoustics using a nonlinear dynamical approach', 'Comparative analysis of microstrip moody patch antenna for space applications', '"Locking" Dynamics and Mitigation Schemes in Distributed Power Control for Wireless Networks', 'Cloud empowered Cognitive Inter-cell Interference Coordination for small cellular networks', 'Analysis and optimization of AF multi-hop over Nakagami-m fading channels in the presence of CCI', 'Distributed distortionless signal estimation in wireless acoustic sensor networks', 'Grounding technique for EFT and Surge test', 'Telephone Circuits with Zero Mutual Induction', 'Adaptive processing array systems', 'Millimeter-Wave Multifunction Multiport Interferometric Receiver for Future Wireless Systems', 'Evaluation of cross-modality electromagnetic interactions in a shielded PET/MRI system', 'Self-adaptive decision feedback equalization: application to high-order QAM signals', 'Minimizing the completion time of a wireless cooperative network using network coding', 'Detection of synchronization signals in reuse-1 LTE networks', 'Software frame work for ESD soft failures', 'V2V communication quality with multi-antenna in field assessments and simulations', 'Joint user association and reuse pattern selection in heterogeneous networks', 'Interference photolithography with metamaterials', 'Zero-current switching series loaded resonant converter insensitive to resonant component tolerance for battery charger', 'Modal interference in a short fiber section: Fiber length, splice loss, cutoff, and wavelength dependences', 'Design and simulation of 2 Ã— 2 MMI coupler and thermo-optic switch using sol-gel derived organic-inorganic hybrid material']</t>
  </si>
  <si>
    <t>['2013 Conference on Lasers &amp; Electro-Optics Europe &amp; International Quantum Electronics Conference CLEO EUROPE/IQEC', '2013 Conference on Lasers &amp; Electro-Optics Europe &amp; International Quantum Electronics Conference CLEO EUROPE/IQEC', '2010 IEEE Global Telecommunications Conference GLOBECOM 2010', '2015 IEEE International Conference on Communication Workshop (ICCW)', "Communications, 1997. ICC '97 Montreal, Towards the Knowledge Millennium. 1997 IEEE International Conference on", '2016 International Conference on ElectroMagnetic Interference &amp; Compatibility (INCEMIC)', '2010 IEEE Global Telecommunications Conference GLOBECOM 2010', '2015 IEEE International Conference on Communication Workshop (ICCW)', '2013 IEEE 24th Annual International Symposium on Personal, Indoor, and Mobile Radio Communications (PIMRC)', '2012 Proceedings of the 20th European Signal Processing Conference (EUSIPCO)', '2016 International Conference on ElectroMagnetic Interference &amp; Compatibility (INCEMIC)', 'Transactions of the American Institute of Electrical Engineers', 'Proceedings of the IEEE', 'IEEE Transactions on Microwave Theory and Techniques', '2011 IEEE Nuclear Science Symposium Conference Record', "Communications, 1997. ICC '97 Montreal, Towards the Knowledge Millennium. 1997 IEEE International Conference on", '2013 IEEE 24th Annual International Symposium on Personal, Indoor, and Mobile Radio Communications (PIMRC)', '2009 2nd IFIP Wireless Days (WD)', '2016 International Conference on ElectroMagnetic Interference &amp; Compatibility (INCEMIC)', '2014 International Conference on Connected Vehicles and Expo (ICCVE)', '2014 11th International Symposium on Wireless Communications Systems (ISWCS)', '2008 IEEE PhotonicsGlobal@Singapore', 'IET Power Electronics', 'Journal of Lightwave Technology', '2010 International Conference on Enabling Science and Nanotechnology (ESciNano)']</t>
  </si>
  <si>
    <t>(("Document Title":) (""Centralisation" OR "Column generation" OR "Decision theory" OR "Interference "")) AND ("Document Title": "Experimental characterization of cluster states using fibre sources")</t>
  </si>
  <si>
    <t>(("Document Title":) (""Instability" OR "Perturbation theory" OR "Perturbation theory " OR "The Matrix""))</t>
  </si>
  <si>
    <t>['Analysis of Resolution and Noise Properties of Nonquadratically Regularized Image Reconstruction Methods for PET', 'Novel approach for calculation and analysis of eigenvalues and eigenvectors in microgrids', 'Nanocomposition of alicyclic polyimide with polyaniline and its doped forms', 'High temperature superconductive Butler matrix beam former for satellite applications', 'Three-Dimensional Simulations of Magnetic Priming of a Relativistic Magnetron', 'Direct extrapolation of a causal signal using low-frequency and early-time data', 'Discussion on "The conductivity of oxide cathodes. Part 13: Thermal disruption of the matrix"', 'Measurements of magneto-Rayleigh-Taylor instability growth in solid liners on the 20 MA sandia Z facility', 'Angle Stability Analysis of Power System With Multiple Operating Conditions Considering Cascading Failure', 'Wide-area measurement system-based model-free approach of post-fault rotor angle trajectory prediction for on-line transient instability detection', 'Supervised Collaborative Filtering Based on Ridge Alternating Least Squares and Iterative Projection Pursuit', 'A novel FPGA design of a high throughput rate adaptive prediction error filter', 'Recursion leads to automatic variable blocking for dense linear-algebra algorithms', 'Iterative calculation of ship-borne HF antenna performance', 'Computing the Jordan canonical form in finite precision arithmetic', 'Investigation of the threshold voltage instability after distributed cycling in nanoscale NAND Flash memory arrays', 'Field-strength measurements in resonant cavities by perturbation theory', 'Study on Rule Extraction Based on Rough Set in the Risk Management', 'Notice of RetractionMatrix numerical analysis', 'Basic Quantum Mechanics', 'Precision Intense Particle Beam Accelerators Using in-Situ Tuning Techniques', 'The measurement and theoretical calculation of quench velocities within large fully epoxy impregnated superconducting coils', 'Least squares computation at arbitrarily high speeds', 'A parallel preconditioning strategy for efficient transistor-level circuit simulation', 'Instability in post-breakdown conduction in ultra-thin gate oxide']</t>
  </si>
  <si>
    <t>['IEEE Transactions on Medical Imaging', '2014 Clemson University Power Systems Conference', '2015 IEEE 15th International Conference on Nanotechnology (IEEE-NANO)', '1999 IEEE MTT-S International Microwave Symposium Digest (Cat. No.99CH36282)', 'IEEE Transactions on Plasma Science', 'IEEE Transactions on Antennas and Propagation', 'Proceedings of the IEE - Part C: Monographs', '2010 Abstracts IEEE International Conference on Plasma Science', 'IEEE Transactions on Power Systems', 'IET Generation, Transmission &amp; Distribution', 'IEEE Access', "ASICs, 1999. AP-ASIC '99. The First IEEE Asia Pacific Conference on", 'IBM Journal of Research and Development', 'IEE Proceedings H - Microwaves, Antennas and Propagation', '12th GAMM - IMACS International Symposium on Scientific Computing, Computer Arithmetic and Validated Numerics (SCAN 2006)', '2010 IEEE International Reliability Physics Symposium', 'Electronics Letters', '2009 Sixth International Conference on Fuzzy Systems and Knowledge Discovery', '2010 2nd International Conference on Computer Engineering and Technology', 'Engineering Quantum Mechanics', 'IEEE Transactions on Nuclear Science', 'IEEE Transactions on Magnetics', "ICASSP '87. IEEE International Conference on Acoustics, Speech, and Signal Processing", '2009 IEEE/ACM International Conference on Computer-Aided Design - Digest of Technical Papers', '2001 6th International Conference on Solid-State and Integrated Circuit Technology. Proceedings (Cat. No.01EX443)']</t>
  </si>
  <si>
    <t>(("Document Title":) (""Instability" OR "Perturbation theory" OR "Perturbation theory " OR "The Matrix"")) AND ("Document Title": "Analysis of Resolution and Noise Properties of Nonquadratically Regularized Image Reconstruction Methods for PET")</t>
  </si>
  <si>
    <t>['Analysis of Resolution and Noise Properties of Nonquadratically Regularized Image Reconstruction Methods for PET']</t>
  </si>
  <si>
    <t>(("Document Title":) (""Append" OR "Intelligent agent" OR "Learnability" OR "Rewrite ""))</t>
  </si>
  <si>
    <t>['Electronic commerce software agents: the featured-based filtering approach', 'A Voting-Based Agent System for Course Selection in E-Learning', 'Modeling Multi-Agent Society Structure for the Web E-Commerce Application', 'Evolution of intelligent agent in auction market', 'Selecting Grid-Agent-Team to Execute User-Job--Initial Solution', 'Agent action: business cases with individualised information services in a business intelligence context', 'Agent Based Web Browser', 'Contextguard: a multiagent system for controlling context', 'Ontology based agent services compatible matchmaking mechanism', 'A Generic Reconfigurable Agent Model for distributed manufacturing system', 'Knowledge-based exception handling in securities transactions', '2010 IEEE/WIC/ACM International Conference on Web Intelligence and Intelligent Agent Technology', "Behavior Design of Game Character's Agent", '2009 IEEE/WIC/ACM International Joint Conference on Web Intelligence and Intelligent Agent Technology', 'Agent-Based Web Content Engagement Time (WCET) Analyzer on e-Publication System', 'Using Intelligent Agents in Conjunction with Heuristic Model for Negotiating ebXML CPP', "An Approach to Knowledge-Based Verification of Actions in Planning of Cognitive Agents' Behavior", 'Modeling knowledge intensive processes', 'Intelligent systems and soft computing', 'Multi-HDCS: Solving DisCSPs with Complex Local Problems Cooperatively', 'DIRACT: Agent-Based Interactive Storytelling', 'Individual and collaborative behaviors in a team of homogeneous robotic soccer agents', 'Spam Detection Using Feature Selection and Parameters Optimization', 'Research and Design on Intelligent Agent Intrusion Response System', '2009 IEEE/WIC/ACM International Joint Conference on Web Intelligence and Intelligent Agent Technology']</t>
  </si>
  <si>
    <t>['Proceedings of the 5th Biannual World Automation Congress', '2010 IEEE/WIC/ACM International Conference on Web Intelligence and Intelligent Agent Technology', '2006 2nd International Conference on Information &amp; Communication Technologies', '2004 IEEE International Conference on Fuzzy Systems (IEEE Cat. No.04CH37542)', 'Complex, Intelligent and Software Intensive Systems, 2007. CISIS 2007. First International Conference on', '37th Annual Hawaii International Conference on System Sciences, 2004. Proceedings of the', '2009 Fifth International Conference on Autonomic and Autonomous Systems', '2006 Canadian Conference on Electrical and Computer Engineering', 'Proceedings of 2004 International Conference on Machine Learning and Cybernetics (IEEE Cat. No.04EX826)', '2006 IEEE Conference on Computer Aided Control System Design, 2006 IEEE International Conference on Control Applications, 2006 IEEE International Symposium on Intelligent Control', '37th Annual Hawaii International Conference on System Sciences, 2004. Proceedings of the', '2010 IEEE/WIC/ACM International Conference on Web Intelligence and Intelligent Agent Technology', '2010 IEEE/WIC/ACM International Conference on Web Intelligence and Intelligent Agent Technology', '2009 IEEE/WIC/ACM International Joint Conference on Web Intelligence and Intelligent Agent Technology', '2009 Ninth International Conference on Intelligent Systems Design and Applications', '2006 2nd International Conference on Information &amp; Communication Technologies', "2006 International Conference on Computational Inteligence for Modelling Control and Automation and International Conference on Intelligent Agents Web Technologies and International Commerce (CIMCA'06)", '37th Annual Hawaii International Conference on System Sciences, 2004. Proceedings of the', '37th Annual Hawaii International Conference on System Sciences, 2004. Proceedings of the', '2010 IEEE/WIC/ACM International Conference on Web Intelligence and Intelligent Agent Technology', '2010 IEEE/WIC/ACM International Conference on Web Intelligence and Intelligent Agent Technology', 'Proceedings International Conference on Multi Agent Systems (Cat. No.98EX160)', '2010 International Conference on Complex, Intelligent and Software Intensive Systems', "2006 International Conference on Computational Inteligence for Modelling Control and Automation and International Conference on Intelligent Agents Web Technologies and International Commerce (CIMCA'06)", '2009 IEEE/WIC/ACM International Joint Conference on Web Intelligence and Intelligent Agent Technology']</t>
  </si>
  <si>
    <t>(("Document Title":) (""Append" OR "Intelligent agent" OR "Learnability" OR "Rewrite "")) AND ("Document Title": "Electronic commerce software agents: the featured-based filtering approach")</t>
  </si>
  <si>
    <t>(("Document Title":) (""John D. Wiley" OR "Mesh networking" OR "Multicast" OR "Peer-to-peer""))</t>
  </si>
  <si>
    <t>['Fast Source Switching for Gossip-Based Peer-to-Peer Streaming', 'Multiservice product comparison system with improved reliability in big data broadcasting', 'KDSR: An Efficient DHT-Based Routing Protocol for Mobile Ad Hoc Networks', 'Enabling Multi-Hop Communications through Cross-Layer Design for Hybrid WSNs with Transmit-Only Nodes', 'A simple but efficient transmission scheme for video-on-demand', 'IP Fast Reroute: NotVia with Early Decapsulation', 'Following skype signaling footsteps', 'V2V communication quality with multi-antenna in field assessments and simulations', 'Flash Data Dissemination in Unstructured Peer-to-Peer Networks', 'The Effects of Node Cooperation Level on Routing Performance in Delay Tolerant Networks', 'A fault-tolerant protocol for railway control systems', 'Network bandwidth analysis for non-sequential streaming', 'A QoS-aware multicast overlay spanning tree protocol for multimedia applications in MANETs', 'Coordinated Denial-of-Service Attacks in IEEE 802.22 Networks', 'Cooperative Protocol for Analog Network Coding in Distributed Wireless Networks', 'Towards Minimum Traffic Cost and Minimum Response Latency: A Novel Dynamic Query Protocol in Unstructured P2P Networks', 'Energy-efficient hierarchical topology control in wireless sensor networks using time slots', 'SNAF: a service naming and addressing framework for SerAN platform', 'Delay Tolerant Collaborations among Campus-Wide Wireless Users', 'Bio-Inspired Synchronization for Nanocommunication Networks', 'Outage Performance of Cooperative Protocol for Broadcast Services over Nakagami-m Fading Channel', 'Regenerator Site Selection in Waveband Optical Networks Supporting Mixed Line Rates', 'Core network supported multicast routing protocol for wireless sensor networks', 'Cooperative Relay in Cognitive Radio Networks: Decode-and-Forward or Amplify-and-Forward?', 'A generic multicast-key determination protocol']</t>
  </si>
  <si>
    <t>['2008 37th International Conference on Parallel Processing', '2017 Third International Conference on Science Technology Engineering &amp; Management (ICONSTEM)', '2009 Ninth International Conference on Hybrid Intelligent Systems', '2011 IEEE Global Telecommunications Conference - GLOBECOM 2011', '2007 IET Conference on Wireless, Mobile and Sensor Networks (CCWMSN07)', '2010 IEEE Global Telecommunications Conference GLOBECOM 2010', '2008 4th International Telecommunication Networking Workshop on QoS in Multiservice IP Networks', '2014 International Conference on Connected Vehicles and Expo (ICCVE)', '2008 37th International Conference on Parallel Processing', '2009 6th Annual IEEE Communications Society Conference on Sensor, Mesh and Ad Hoc Communications and Networks', "2006 2nd Conference on Next Generation Internet Design and Engineering, 2006. NGI '06.", '2007 IET Conference on Wireless, Mobile and Sensor Networks (CCWMSN07)', '2008 4th International Telecommunication Networking Workshop on QoS in Multiservice IP Networks', '2010 IEEE International Conference on Communications', 'IEEE Transactions on Wireless Communications', '2008 37th International Conference on Parallel Processing', '2008 International Conference on Machine Learning and Cybernetics', '2007 3rd IET International Conference on Intelligent Environments', 'IEEE INFOCOM 2008 - The 27th Conference on Computer Communications', '2011 IEEE Global Telecommunications Conference - GLOBECOM 2011', '2010 IEEE Wireless Communication and Networking Conference', '2011 IEEE Global Telecommunications Conference - GLOBECOM 2011', 'IET Wireless Sensor Systems', '2010 IEEE Global Telecommunications Conference GLOBECOM 2010', "Networks, 1993. International Conference on Information Engineering '93. 'Communications and Networks for the Year 2000', Proceedings of IEEE Singapore International Conference on"]</t>
  </si>
  <si>
    <t>(("Document Title":) (""John D. Wiley" OR "Mesh networking" OR "Multicast" OR "Peer-to-peer"")) AND ("Document Title": "Fast Source Switching for Gossip-Based Peer-to-Peer Streaming")</t>
  </si>
  <si>
    <t>(("Document Title":) (""Algorithm" OR "Computation" OR "Differential privacy" OR "Experiment""))</t>
  </si>
  <si>
    <t>['P-field: a computational model for binocular motion processing', 'An Algorithm Model to Mapping Mealy Machines for a Software Manufacture Cell Petri Net', 'A block matching algorithm with 16:1 subsampling and its hardware design', 'Solving synthesis problems with genetic algorithms', 'Camera stability problem and dynamic stereo vision', 'An approach to the design of low-jitter differential clock recovery circuits for high performance ADCs', 'Experimental demonstration of adaptive quantum state estimation', 'Design and fabrication of a crossed grating with multiple zero-reference marks for surface encoders', 'Why are accurate computations of mode fields in rectangular dielectric waveguides difficult?', 'Motion capture sensor to monitor movement patterns in animal models of disease', 'An algorithm for optimal resource allocation in cellular networks with elastic traffic', 'Development of 100 GHz band gyrotron and its application for JT-60U and ITER', 'Minimization of Digital Combinational Circuit using Genetic programming with modified fitness function', 'Two-layer MPEG video coding algorithm for ATM networks', 'Bell violation with entangled photons, free of the fair-sampling assumption', 'Mission planning for the Sun-Synchronous Navigation Field Experiment', 'Consensus Algorithms and the Decomposition-Separation Theorem', 'A model for case retrieval based on ann and nearest neighbor algorithm', 'A Parametric Approach to List Decoding of Reed-Solomon Codes Using Interpolation', 'T-S fuzzy modeling based on compatible relation and its application in power plant', 'Urban vegetation extraction with multi-angular PlÃ©iades images', 'A reversible optical memory for twisted photons', 'Quantum networks enabled by quantum optics', 'Bearing fault diagnosis using discrete Wavelet Transform and Artificial Neural Network', 'Minimization Algorithm of Unate Logic Functions']</t>
  </si>
  <si>
    <t>['Proceedings. 1991 IEEE Computer Society Conference on Computer Vision and Pattern Recognition', '2010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'2017 Conference on Lasers and Electro-Optics Pacific Rim (CLEO-PR)', 'Journal of Lightwave Technology', '2015 IEEE 6th Latin American Symposium on Circuits &amp; Systems (LASCAS)', 'IEEE Transactions on Communications', '25th International Conference on Infrared and Millimeter Waves (Cat. No.00EX442)', '2016 2nd International Conference on Applied and Theoretical Computing and Communication Technology (iCATccT)', "Circuits and Systems, 1995. ISCAS '95., 1995 IEEE International Symposium on", '2013 Conference on Lasers &amp; Electro-Optics Europe &amp; International Quantum Electronics Conference CLEO EUROPE/IQEC', 'Proceedings 2002 IEEE International Conference on Robotics and Automation (Cat. No.02CH37292)', 'IEEE Transactions on Automatic Control', '2008 International Conference on Machine Learning and Cybernetics', 'IEEE Transactions on Information Theory', '2011 6th IEEE Conference on Industrial Electronics and Applications', '2017 Joint Urban Remote Sensing Event (JURSE)', '2013 Conference on Lasers &amp; Electro-Optics Europe &amp; International Quantum Electronics Conference CLEO EUROPE/IQEC', '2013 Conference on Lasers &amp; Electro-Optics Europe &amp; International Quantum Electronics Conference CLEO EUROPE/IQEC', '2016 2nd International Conference on Applied and Theoretical Computing and Communication Technology (iCATccT)', '2010 10th IEEE International Conference on Computer and Information Technology']</t>
  </si>
  <si>
    <t>(("Document Title":) (""Algorithm" OR "Computation" OR "Differential privacy" OR "Experiment"")) AND ("Document Title": "P-field: a computational model for binocular motion processing")</t>
  </si>
  <si>
    <t>(("Document Title":) (""Coefficient" OR "Experiment" OR "Integer programming" OR "Linear programming""))</t>
  </si>
  <si>
    <t>['Design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'A reversible optical memory for twisted photons', 'Bearing fault diagnosis using discrete Wavelet Transform and Artificial Neural Network',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 'Methodology for optimal distribution system planning considering automatic reclosers to improve reliability indices', 'Analysis of reflection of signal transmitted in low-voltage powerline with complex wavelet', 'Spatial coherence reduction for speckle free imaging using electroactive rotational optical diffusers', 'UC1 Oscillator remotelab for distant electronics education', 'Enhancement of Luminous Efficiency and Uniformity of CCT for Quantum Dot-Converted LEDs by Incorporating With ZnO Nanoparticles', 'Energy arbitrage with thermostatically controlled loads', 'Optimization of Resource Allocation in Multi-radio Multi-channel Wireless Mesh Networks', 'An Image-Sequence Compressing Algorithm Based on Homography Transformation for Unmanned Aerial Vehicle', 'The impact of electricity price forecast accuracy on the optimality of storage revenue', 'Collisional revival of magnetic grating free-induction decay']</t>
  </si>
  <si>
    <t>['2017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'2009 International Conference on Artificial Intelligence and Computational Intelligence', 'Proceedings of International Conference on Particle Accelerators', '2006 Computers in Cardiology', '2009 IEEE International Conference on Mechatronics', '2014 IEEE PES Transmission &amp; Distribution Conference and Exposition - Latin America (PES T&amp;D-LA)', 'IEEE Transactions on Power Delivery', '2017 Conference on Lasers and Electro-Optics Pacific Rim (CLEO-PR)', '2014 International Conference on Interactive Mobile Communication Technologies and Learning (IMCL2014)', 'IEEE Transactions on Electron Devices', '2013 European Control Conference (ECC)', '2009 Ninth International Conference on Hybrid Intelligent Systems', '2010 International Symposium on Intelligence Information Processing and Trusted Computing', '3rd Renewable Power Generation Conference (RPG 2014)', 'Engineering in Medicine and Biology Society, 1997. Proceedings of the 19th Annual International Conference of the IEEE']</t>
  </si>
  <si>
    <t>(("Document Title":) (""Coefficient" OR "Experiment" OR "Integer programming" OR "Linear programming"")) AND ("Document Title": "Design and fabrication of a crossed grating with multiple zero-reference marks for surface encoders")</t>
  </si>
  <si>
    <t>(("Document Title":) (""Attitude" OR "Embodied energy" OR "Perception" OR ""Schools""))</t>
  </si>
  <si>
    <t>['Information divergence constrained total variation minimization for positron emission tomography image reconstruction', 'Remote laboratory for control process practical course in eSience project', 'Self-collimating photonic crystal antireflection structure for both TE and TM polarizations', 'Heating effect of a one-dimensional molecular assembly on self-repairing capability in the nanoscopic channels of mesoporous silica', 'Beam Selection Gain Versus Antenna Selection Gain', 'Function projective synchronization of a new chaotic system with disturbances and uncertain parameters via adaptive control', 'New chaotic attractors and sliding mode control of rigid-body rotation dynamical system', 'Structure and thermoelectric properties of PbTe films deposited by thermal evaporation method', 'Remote laboratory in electronic field in esience project', 'Spin-cast thin silver film via transparent silver ink and its application: Nano-imprinted Bragg gratings for long-range surface plasmon polaritons', 'Cloud empowered Cognitive Inter-cell Interference Coordination for small cellular networks', 'Minimal Evacuation Times and Stability', 'A step tracking on the SOTM', 'Oil-water two-phase flow measurement with a V-cone meter in a horizontal pipe', 'Accuracy of connected confidence left ventricle segmentation in 3-D multi-slice computerized tomography images', 'T-S fuzzy modeling based on compatible relation and its application in power plant', 'Colour demosaicking for complementary colour filter array using spectral and spatial correlations', 'Outlier detection with MSTOF for dot matrix character location', 'Compact All-PM-fiber Er-laser mode-locked by a phase-biased nonlinear amplifier loop mirror', 'Forecast of China railway freight volume by random forest regression model', 'Do Developers Focus on Severe Code Smells?', 'Study on the precise stepper actuator with piezoelectric stack pump', 'Selective frame prefetching for reducing disk energy consumption in scalable video coding (SVC) media players', 'Gas molecules recognition via the response time of silicon nanophotonic ring resonator', 'Compressive modulation in digital communication']</t>
  </si>
  <si>
    <t>['2011 IEEE Nuclear Science Symposium Conference Record', '2014 International Conference on Interactive Mobile Communication Technologies and Learning (IMCL2014)', '10th IEEE International Conference on Nanotechnology', '2010 International Conference on Enabling Science and Nanotechnology (ESciNano)', 'IEEE Transactions on Information Theory', '2011 6th IEEE Conference on Industrial Electronics and Applications', '2010 Chinese Control and Decision Conference', '2016 IEEE 16th International Conference on Nanotechnology (IEEE-NANO)', '2014 International Conference on Interactive Mobile Communication Technologies and Learning (IMCL2014)', '10th IEEE International Conference on Nanotechnology', '2015 IEEE International Conference on Communication Workshop (ICCW)', 'IEEE/ACM Transactions on Networking', '2010 3rd International Conference on Computer Science and Information Technology', '2009 IEEE Instrumentation and Measurement Technology Conference', '2017 IEEE Second Ecuador Technical Chapters Meeting (ETCM)', '2011 6th IEEE Conference on Industrial Electronics and Applications', 'IET Image Processing', '2016 23rd International Conference on Mechatronics and Machine Vision in Practice (M2VIP)', '2017 Conference on Lasers and Electro-Optics Pacific Rim (CLEO-PR)', '2015 International Conference on Logistics, Informatics and Service Sciences (LISS)', '2016 IEEE 23rd International Conference on Software Analysis, Evolution, and Reengineering (SANER)', '2010 IEEE 5th International Conference on Nano/Micro Engineered and Molecular Systems', 'IEEE Transactions on Consumer Electronics', '2016 Conference on Lasers and Electro-Optics (CLEO)', '2013 IEEE International Symposium on Circuits and Systems (ISCAS2013)']</t>
  </si>
  <si>
    <t>(("Document Title":) (""Attitude" OR "Embodied energy" OR "Perception" OR ""Schools"")) AND ("Document Title": "Information divergence constrained total variation minimization for positron emission tomography image reconstruction")</t>
  </si>
  <si>
    <t>(("Document Title":) (""Image" OR "Virtual Console""))</t>
  </si>
  <si>
    <t>['Finding the aspect-ratio of an imaging system', 'Information divergence constrained total variation minimization for positron emission tomography image reconstruction', 'Non-scanning three-dimensional imaging using two-dimensional spectroscopy and spectral interferometry with a chirped frequency comb', 'Accelerated convergence with image-block iterative reconstruction', 'Effect of MR truncation compensation on quantitative PET image reconstruction for whole-body PET/MR', 'Accuracy of connected confidence left ventricle segmentation in 3-D multi-slice computerized tomography images', 'Urban vegetation extraction with multi-angular PlÃ©iades images', 'Prostate Cancer Spectral Multifeature Analysis Using TRUS Images', 'IEEE Transactions on Medical Imaging', 'Temporal analysis of JERS-1/SAR images over regenerating forests in Brazilian Amazonia', 'Algorithmic characterization of vehicle trajectories from image sequences by motion verbs', 'An Efficient Source Coding Scheme For Progressive Image Transmission', 'Image halftoning and inverse halftoning for optimized dot diffusion', 'A study of a 3D-SAR concept for a millimeter wave imaging radar onboard an UAV', 'A broadband SiGe mixer for 5-GHz WLAN applications with X-band quadrature generation and high image-rejection', 'Real-time respiratory rate estimation using imaging photoplethysmography inter-beat intervals', 'Spatial coherence reduction for speckle free imaging using electroactive rotational optical diffusers', 'Reconstruction for musculoskeletal tomosynthesis: A comparative study using image quality assessment in image and projection domain', 'Correction to â€œExtracting Man-Made Objects From High Spatial Resolution Remote Sensing Images via Fast Level Set Evolutionsâ€ [Feb 15 883-899]', 'Hemispherical Harmonic Surface Description and Applications to Medical Image Analysis', 'Retrieval of boreal forest parameters from CARABAS image texture', 'Automatic Feature Localization in Thermal Images for Facial Expression Recognition', 'Experimental imaging and 3D rendering of absorbed dose means of piled-up dosimetric sheets', 'A method of image recognition based on improvement ant colony algorithm', 'Binary Compressed Imaging']</t>
  </si>
  <si>
    <t>['Proceedings. 1991 IEEE Computer Society Conference on Computer Vision and Pattern Recognition', '2011 IEEE Nuclear Science Symposium Conference Record', '2017 Conference on Lasers and Electro-Optics Pacific Rim (CLEO-PR)', '2011 IEEE Nuclear Science Symposium Conference Record', '2011 IEEE Nuclear Science Symposium Conference Record', '2017 IEEE Second Ecuador Technical Chapters Meeting (ETCM)', '2017 Joint Urban Remote Sensing Event (JURSE)', 'IEEE Transactions on Medical Imaging', 'IEEE Transactions on Medical Imaging', "Geoscience and Remote Sensing Symposium, 1999. IGARSS '99 Proceedings. IEEE 1999 International", 'Proceedings. 1991 IEEE Computer Society Conference on Computer Vision and Pattern Recognition', 'Proceedings. 1991 IEEE International Symposium on Information Theory', 'Proceedings 1998 International Conference on Image Processing. ICIP98 (Cat. No.98CB36269)', 'First European Radar Conference, 2004. EURAD.', '2004 IEE Radio Frequency Integrated Circuits (RFIC) Systems. Digest of Papers', '2016 Computing in Cardiology Conference (CinC)', '2017 Conference on Lasers and Electro-Optics Pacific Rim (CLEO-PR)', '2011 IEEE Nuclear Science Symposium Conference Record', 'IEEE Transactions on Geoscience and Remote Sensing', '3D Data Processing, Visualization, and Transmission, Third International Symposium on', "Geoscience and Remote Sensing Symposium, 1999. IGARSS '99 Proceedings. IEEE 1999 International", "2005 IEEE Computer Society Conference on Computer Vision and Pattern Recognition (CVPR'05) - Workshops", 'IEEE Nuclear Science Symposium Conference Record, 2005', '2009 4th IEEE Conference on Industrial Electronics and Applications', 'IEEE Transactions on Image Processing']</t>
  </si>
  <si>
    <t>(("Document Title":) (""Image" OR "Virtual Console"")) AND ("Document Title": "Finding the aspect-ratio of an imaging system")</t>
  </si>
  <si>
    <t>(("Document Title":) (""Data compression" OR "H.264/MPEG-4 AVC" OR "MPEG-2" OR "Peak signal-to-noise ratio""))</t>
  </si>
  <si>
    <t>['Power reduction through adaptive data compression in Network-on-Chip architectures', 'Fast image interpolation using the bilateral filter', 'A lossless data compression system for a real-time application in HEP data acquisition', 'Quality metrics of simulated intensity images of coherent ladar', 'HEVStream: a framework for streaming and evaluation of high efficiency video coding (HEVC) content in loss-prone networks', 'Application-specific compression of large MD data preserving physical characteristics', 'A novel hardware accelerator architecture for MPEG-2/4 AAC encoder', 'Design of an MPEG-2 transport demultiplexor core', 'A nonparametric neural signal processor for online data compression and power management', 'Entropy and data compression (Corresp.)', 'Memory traffic and data cache behavior of an MPEG-2 software decoder', 'Balancing New and Old, Multi-Channel Encoders Delivering MPEG-2 and MPEG-4 AVC Workflow Efficiencies', 'VLSI design and implementation of the entropy decoder for multi-format video decoding algorithms', 'Fine-grain real-time reconfigurable pipelining', 'An improved process data compression algorithm', 'A perceptually tuned sub-band image coder with image dependent quantization and post-quantization data compression', 'Using Data Compression for Delay Constrained Applications in Wireless Sensor Networks', 'Inter Mode Conversion of H.264 to MPEG-2 Video with Reduced Complexity', 'Estimation of video quality of H.264/AVC video streaming', 'Biogeography-based optimisation search algorithm for block matching motion estimation', 'A non-linear post filtering method for flicker reduction in H.264/AVC coded video sequences', 'A prediction-based neural network scheme for lossless data compression', 'A new algorithm for data hiding in images using contourlet transform', 'A resource-efficient monitoring architecture for hardware accelerated self-adaptive online data stream compression', 'Logarithmic Compression of Digitally Telemetered Data']</t>
  </si>
  <si>
    <t>['2009 NORCHIP', 'IET Image Processing', '2010 17th IEEE-NPSS Real Time Conference', '2012 International Conference on Optoelectronics and Microelectronics', 'IEEE Transactions on Consumer Electronics', '2013 IEEE Symposium on Large-Scale Data Analysis and Visualization (LDAV)', '2004 IEEE International Conference on Multimedia and Expo (ICME) (IEEE Cat. No.04TH8763)', 'IBM Journal of Research and Development', '2015 IEEE Biomedical Circuits and Systems Conference (BioCAS)', 'IEEE Transactions on Information Theory', 'Proceedings International Conference on Computer Design VLSI in Computers and Processors', 'SMPTE Annual Tech Conference &amp; Expo, 2009', '2011 International Conference on Consumer Electronics, Communications and Networks (CECNet)', 'IBM Journal of Research and Development', 'Proceedings of the 4th World Congress on Intelligent Control and Automation (Cat. No.02EX527)', 'International Conference on Acoustics, Speech, and Signal Processing,', '2010 Fourth International Conference on Sensor Technologies and Applications', '2008 Digest of Technical Papers - International Conference on Consumer Electronics', 'Eurocon 2013', 'IET Image Processing', '2008 IEEE 10th Workshop on Multimedia Signal Processing', 'IEEE Transactions on Systems, Man, and Cybernetics, Part C (Applications and Reviews)', '2011 IEEE Recent Advances in Intelligent Computational Systems', '2017 Signal Processing: Algorithms, Architectures, Arrangements, and Applications (SPA)', 'IEEE Transactions on Aerospace and Electronic Systems']</t>
  </si>
  <si>
    <t>(("Document Title":) (""Data compression" OR "H.264/MPEG-4 AVC" OR "MPEG-2" OR "Peak signal-to-noise ratio"")) AND ("Document Title": "Power reduction through adaptive data compression in Network-on-Chip architectures")</t>
  </si>
  <si>
    <t>['Power reduction through adaptive data compression in Network-on-Chip architectures']</t>
  </si>
  <si>
    <t>['2009 NORCHIP']</t>
  </si>
  <si>
    <t>(("Document Title":) (""Anxiety Disorders" OR "Autonomous car" OR "Buzzer Device Component" OR "CNS disorder""))</t>
  </si>
  <si>
    <t>['Incremental sampling-based algorithm for minimum-violation motion planning', 'Deep learning in low-power stereo vision accelerator for automotive', 'A personalized highway driving assistance system', 'Bloodletting therapy combined with paroxetine hydrochloride for generalized anxiety disorder: A randomized controlled trial', 'An approach of a determination model about autonomous action using the depth cue from T-junctions', 'Global path planning for competitive robotic cars', 'Autonomy - a key contributor to road safety', 'Calculation of the traction effort of ISEAUTO self-driving vehicle', 'A bounded multi-dimensional modal logic for autonomous cars based on local traffic and estimation', 'Human dynamics based driver model for autonomous car', '3D object tracking using RGB and LIDAR data', 'An optimization approach to trajectory generation for autonomous vehicle following', 'ClavileÃ±o: Evolution of an autonomous car', 'A Learning-Based Framework for Velocity Control in Autonomous Driving', 'Toward integrated motion planning and control using potential fields and torque-based steering actuation for autonomous driving', 'Hands-On Learning Through Racing: Signal processing and engineering education through the China National Collegiate Intelligent Model Car Competition', 'Visual Odometry : Part II: Matching, Robustness, Optimization, and Applications', 'Design methodologies for enabling self-awareness in autonomous systems', 'The power of a personal computer for car information and communications systems', 'Observation on the mechanism of acupuncture treatment for generalized anxiety disorder using Lieque(LU7), Zhaohai(KI6) as the main acupoints', 'Ceiling analysis of pedestrian recognition pipeline for an autonomous car application', 'Implementation of human-like driving skills by autonomous fuzzy behavior control on an FPGA-based car-like mobile robot', 'Variable elimination for scalable receding horizon temporal logic planning', 'Autonomous driving in a multi-level parking structure', 'Simultaneous stabilization and tracking of basic automobile drifting trajectories']</t>
  </si>
  <si>
    <t>['52nd IEEE Conference on Decision and Control', '2018 IEEE International Conference on Consumer Electronics (ICCE)', '2017 IEEE Intelligent Vehicles Symposium (IV)', '2013 IEEE International Conference on Bioinformatics and Biomedicine', 'IEEE IV2003 Intelligent Vehicles Symposium. Proceedings (Cat. No.03TH8683)', '52nd IEEE Conference on Decision and Control', 'Autonomous Passenger Vehicles', '2018 25th International Workshop on Electric Drives: Optimization in Control of Electric Drives (IWED)', '2017 International Symposium on Theoretical Aspects of Software Engineering (TASE)', 'IET Intelligent Transport Systems', '2016 IEEE 19th International Conference on Intelligent Transportation Systems (ITSC)', '2017 IEEE/RSJ International Conference on Intelligent Robots and Systems (IROS)', '13th International IEEE Conference on Intelligent Transportation Systems', 'IEEE Transactions on Automation Science and Engineering', '2015 IEEE Intelligent Vehicles Symposium (IV)', 'IEEE Signal Processing Magazine', 'IEEE Robotics &amp; Automation Magazine', '2018 Design, Automation &amp; Test in Europe Conference &amp; Exhibition (DATE)', 'Vehicle Navigation and Information Systems Conference, 1991', '2013 IEEE International Conference on Bioinformatics and Biomedicine', '2013 IEEE Workshop on Robot Vision (WORV)', 'IEEE Transactions on Industrial Electronics', '2015 American Control Conference (ACC)', '2009 IEEE International Conference on Robotics and Automation', '2016 IEEE Intelligent Vehicles Symposium (IV)']</t>
  </si>
  <si>
    <t>(("Document Title":) (""Anxiety Disorders" OR "Autonomous car" OR "Buzzer Device Component" OR "CNS disorder"")) AND ("Document Title": "Incremental sampling-based algorithm for minimum-violation motion planning")</t>
  </si>
  <si>
    <t>['Incremental sampling-based algorithm for minimum-violation motion planning']</t>
  </si>
  <si>
    <t>['52nd IEEE Conference on Decision and Control']</t>
  </si>
  <si>
    <t>(("Document Title":) (""Algorithm" OR "Jumpstart Our Business Startups Act" OR "Linear programming" OR "Linear programming formulation""))</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</si>
  <si>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'Methodology for optimal distribution system planning considering automatic reclosers to improve reliability indices',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'Energy arbitrage with thermostatically controlled loads',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</si>
  <si>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'2014 IEEE PES Transmission &amp; Distribution Conference and Exposition - Latin America (PES T&amp;D-LA)',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'2013 European Control Conference (ECC)',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t>
  </si>
  <si>
    <t>(("Document Title":) (""Algorithm" OR "Jumpstart Our Business Startups Act" OR "Linear programming" OR "Linear programming formulation"")) AND ("Document Title": "An Algorithm Model to Mapping Mealy Machines for a Software Manufacture Cell Petri Net")</t>
  </si>
  <si>
    <t>(("Document Title":) (""Algorithm" OR "Amiga Walker" OR "Computational complexity theory" OR "Computer vision""))</t>
  </si>
  <si>
    <t>['Finding the aspect-ratio of an imaging system', 'P-field: a computational model for binocular motion processing', 'An Algorithm Model to Mapping Mealy Machines for a Software Manufacture Cell Petri Net', 'A block matching algorithm with 16:1 subsampling and its hardware design', 'Solving synthesis problems with genetic algorithms', 'Camera stability problem and dynamic stereo vision', 'Establishing motion correspondence', '[1990] Proceedings Third International Conference on Computer Vision', 'An algorithm for optimal resource allocation in cellular networks with elastic traffic', 'Two-layer MPEG video coding algorithm for ATM networks', 'Consensus Algorithms and the Decomposition-Separation Theorem', 'A model for case retrieval based on ann and nearest neighbor algorithm', 'Using stereomotion to track binocular targets', 'Robust curve detection by temporal geodesics', 'Minimization Algorithm of Unate Logic Functions', 'Combination of fuzzy identification algorithms applied to a column flotation process', 'Algorithmic characterization of vehicle trajectories from image sequences by motion verbs', 'Analytical least squares Hough transform with an implementation on a transputer network', 'Linear Response Algorithms for Approximate Inference in Graphical Models', 'A Comment on â€œPartial-Update NLMS Algorithms With Data-Selective Updatingâ€', 'A new transform for curve detection',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t>
  </si>
  <si>
    <t>['Proceedings. 1991 IEEE Computer Society Conference on Computer Vision and Pattern Recognition', 'Proceedings. 1991 IEEE Computer Society Conference on Computer Vision and Pattern Recognition', '2010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'Proceedings. 1991 IEEE Computer Society Conference on Computer Vision and Pattern Recognition', '[1990] Proceedings Third International Conference on Computer Vision', 'IEEE Transactions on Communications', "Circuits and Systems, 1995. ISCAS '95., 1995 IEEE International Symposium on", 'IEEE Transactions on Automatic Control', '2008 International Conference on Machine Learning and Cybernetics', 'Proceedings. 1991 IEEE Computer Society Conference on Computer Vision and Pattern Recognition', '[1990] Proceedings Third International Conference on Computer Vision', '2010 10th IEEE International Conference on Computer and Information Technology', '2004 IEEE International Conference on Fuzzy Systems (IEEE Cat. No.04CH37542)', 'Proceedings. 1991 IEEE Computer Society Conference on Computer Vision and Pattern Recognition', "Industrial Electronics, 1994. Symposium Proceedings, ISIE '94., 1994 IEEE International Symposium on", 'Neural Computation', 'IEEE Transactions on Signal Processing', '[1990] Proceedings Third International Conference on Computer Vision',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t>
  </si>
  <si>
    <t>(("Document Title":) (""Algorithm" OR "Amiga Walker" OR "Computational complexity theory" OR "Computer vision"")) AND ("Document Title": "Finding the aspect-ratio of an imaging system")</t>
  </si>
  <si>
    <t>(("Document Title":) (""Agent" OR "Agent-based model" OR "Dispersive partial differential equation" OR "IT risk management""))</t>
  </si>
  <si>
    <t>['Willingess to pay for green energy: An agent-based model in NetLogo platform', "Modeling Agents' Negotiation in the Semantic Web Environment E-Commerce Application", 'Working group report on collaborative agents in distributed Web applications', 'Electronic commerce software agents: the featured-based filtering approach', 'Information-Sharing Over Adaptive Networks With Self-Interested Agents', 'Research on supply chain coordination under different risk attitude portfolios of the agents', 'A Voting-Based Agent System for Course Selection in E-Learning', 'A Semidistributed Approach for the Feasible Min-Max Fair Agent-Assignment Problem With Privacy Guarantees', 'Modeling Multi-Agent Society Structure for the Web E-Commerce Application', 'Consensus tracking of fractional-order multi-agent systems based on sliding mode estimator', 'C2AS: a system supporting distributed Web applications composed of collaborating agents', 'Evolving Parameters for Xpilot Combat Agents', 'Evolution of intelligent agent in auction market', 'Magnetotactic bacteria as micro-carriers of thermal ablation agents', 'Performance enhanced mobile agent for e-commerce based applications', 'Selecting Grid-Agent-Team to Execute User-Job--Initial Solution', 'Optimal mobile agent routing with fusion cost in wireless sensor network', 'Coordinating Java agents with multiple coordination languages on the Berlinda platform', 'A centralized control of movements using a collision avoidance algorithm for a swarm of autonomous agents', 'Balancing Spectral Clustering for Segmenting Spatio-temporal Observations of Multi-agent Systems', 'The Evolution of Multi-Layer Neural Networks for the Control of Xpilot Agents', 'Agent action: business cases with individualised information services in a business intelligence context', 'A study on reinforcement learning mechanisms with common knowledge field for heterogeneous agent systems', 'Hemis: Hybrid Multi-agent Architecture for Energy Management and Home Automation', 'Extending a Spot Market Multi-Agent Simulator to Model Investment Decisions']</t>
  </si>
  <si>
    <t>['2017 14th International Conference on the European Energy Market (EEM)', '2006 2nd International Conference on Information &amp; Communication Technologies', 'Proceedings of IEEE 6th Workshop on Enabling Technologies: Infrastructure for Collaborative Enterprises', 'Proceedings of the 5th Biannual World Automation Congress', 'IEEE Transactions on Signal and Information Processing over Networks', "Proceedings of ICSSSM '05. 2005 International Conference on Services Systems and Services Management, 2005.", '2010 IEEE/WIC/ACM International Conference on Web Intelligence and Intelligent Agent Technology', 'IEEE Transactions on Control of Network Systems', '2006 2nd International Conference on Information &amp; Communication Technologies', '2016 35th Chinese Control Conference (CCC)', 'Proceedings of IEEE 6th Workshop on Enabling Technologies: Infrastructure for Collaborative Enterprises', '2007 IEEE Symposium on Computational Intelligence and Games', '2004 IEEE International Conference on Fuzzy Systems (IEEE Cat. No.04CH37542)', '2017 International Conference on Manipulation, Automation and Robotics at Small Scales (MARSS)', '2010 Second International conference on Computing, Communication and Networking Technologies', 'Complex, Intelligent and Software Intensive Systems, 2007. CISIS 2007. First International Conference on', '2009 IEEE Instrumentation and Measurement Technology Conference', 'Proceedings of IEEE 6th Workshop on Enabling Technologies: Infrastructure for Collaborative Enterprises', '2017 IEEE Second Ecuador Technical Chapters Meeting (ETCM)', '2008 Eighth IEEE International Conference on Data Mining', '2007 IEEE Symposium on Computational Intelligence and Games', '37th Annual Hawaii International Conference on System Sciences, 2004. Proceedings of the', "Systems, Man, and Cybernetics, 1999. IEEE SMC '99 Conference Proceedings. 1999 IEEE International Conference on", '2012 IEEE Sixth International Conference on Self-Adaptive and Self-Organizing Systems', '2006 IEEE PES Power Systems Conference and Exposition']</t>
  </si>
  <si>
    <t>(("Document Title":) (""Agent" OR "Agent-based model" OR "Dispersive partial differential equation" OR "IT risk management"")) AND ("Document Title": "Willingess to pay for green energy: An agent-based model in NetLogo platform")</t>
  </si>
  <si>
    <t>(("Document Title":) (""Cellular organizational structure" OR "Creation" OR "Data mining" OR "Drug Discovery""))</t>
  </si>
  <si>
    <t>['Communication by chaotic signals: the inverse system approach', 'Change Management and Quality of Service through Business Process Modeling: The N-VIS, a Public Sector Project', 'Reconfigurable instruction set processors from a hardware/software perspective', 'The Role of Healthcare System of Systems and Collaborative Technologies in Providing Superior Healthcare Delivery to Native American Patients', 'Internet Usage Pattern by Female Students: A Case Study', 'Volume warping for adaptive isosurface extraction', 'Volume-based reasoning and visualization of diecastability', '3D Skeleton-Based Body Pose Recovery', 'A high-precision approach for effective fractal-based similarity search of stochastic non-stationary time series', 'Reliability study of 90nm CMOS inverter', 'Electrocardiogram signal classification based on fractal features', 'Tunable and generic problem instance generation for multi-objective reinforcement learning', 'On computation of calcium cycling anomalies in cardiomyocytes data', 'A novel method for protecting sensitive knowledge in association rules mining', 'Mining interesting patterns from hardware-software codesign data with the learning classifier system XCS', 'Automatic Feature Localization in Thermal Images for Facial Expression Recognition', 'BUMPER: A Tool for Coping with Natural Language Searches of Millions of Bugs and Fixes', 'Estimation of Missing Values Using a Weighted K-Nearest Neighbors Algorithm', 'A model-driven approach to content repurposing', 'A New Centroid-Based Classifier for Text Categorization', 'Light source with field-emission cathode made of nanostructured carbon material', 'Evaluation of Audio Based Searching for Indian Traditional Music', 'BLIC: Bi-Level Isosurface Compression', 'Network Motif Model: An Efficient Approach for Extracting Features from Relational Data', 'Heuristic Strategies for Recommendation of Exception Handling Code']</t>
  </si>
  <si>
    <t>["Circuits and Systems, 1995. ISCAS '95., 1995 IEEE International Symposium on", '2010 Seventh International Conference on Information Technology: New Generations', 'IEEE Transactions on Software Engineering', '2012 45th Hawaii International Conference on System Sciences', '2010 Seventh International Conference on Information Technology: New Generations', 'IEEE Visualization, 2002. VIS 2002.', "Visualization, 1995. Visualization '95. Proceedings., IEEE Conference on", '3D Data Processing, Visualization, and Transmission, Third International Symposium on', '2008 International Conference on Machine Learning and Cybernetics', '2010 International Conference on Enabling Science and Nanotechnology (ESciNano)', 'Computers in Cardiology, 2004', '2014 IEEE Symposium on Adaptive Dynamic Programming and Reinforcement Learning (ADPRL)', '2014 36th Annual International Conference of the IEEE Engineering in Medicine and Biology Society', "29th Annual International Computer Software and Applications Conference (COMPSAC'05)", "Evolutionary Computation, 2003. CEC '03. The 2003 Congress on", "2005 IEEE Computer Society Conference on Computer Vision and Pattern Recognition (CVPR'05) - Workshops", '2016 IEEE 23rd International Conference on Software Analysis, Evolution, and Reengineering (SANER)', '2009 International Conference on Environmental Science and Information Application Technology', 'IEEE MultiMedia', '22nd International Conference on Advanced Information Networking and Applications - Workshops (aina workshops 2008)', '2011 24th International Vacuum Nanoelectronics Conference', '2009 International Conference on Advances in Computing, Control, and Telecommunication Technologies', 'IEEE Visualization, 2002. VIS 2002.', '2006 IEEE International Conference on Systems, Man and Cybernetics', '2012 26th Brazilian Symposium on Software Engineering']</t>
  </si>
  <si>
    <t>(("Document Title":) (""Cellular organizational structure" OR "Creation" OR "Data mining" OR "Drug Discovery"")) AND ("Document Title": "Communication by chaotic signals: the inverse system approach")</t>
  </si>
  <si>
    <t>(("Document Title":) (""Machine learning" OR "Text mining""))</t>
  </si>
  <si>
    <t>['A New Centroid-Based Classifier for Text Categorization', 'Computation of Backpropagation Learning Algorithm Using Neuron Machine Architecture', 'Grouping of Customer Opinions Written in Natural Language Using Unsupervised Machine Learning', 'Crack Shape Reconstruction in Eddy Current Testing Using Machine Learning Systems for Regression', 'Application of DM in data safety of machine learning based on combined grey neural network', 'Trend Ontology for Knowledge-Based Trend Mining in Textual Information', 'Automatic classification of pathological gait patterns using ground reaction forces and machine learning algorithms', 'Web Mining for Understanding Stories through Graph Visualisation', 'IEEE Spectrum', '2011 Conference Record of the Forty Fifth Asilomar Conference on Signals, Systems and Computers (ASILOMAR)', 'Machine learning method for day classification to understand thermostatically controlled load demand', 'Depth-Based Human Fall Detection via Shape Features and Improved Extreme Learning Machine', 'Machine learning on FPGAs to face the IoT revolution', 'Some New Approaches to Machine Learning', 'Reduced-order modeling of high-speed channels using machine learning techniques: Partitional and hierarchical clusterings', 'Social Computing: An AI Perspective', 'Machine Learning-Based Software Quality Prediction Models: State of the Art', 'An Incremental Type-2 Meta-Cognitive Extreme Learning Machine', 'The Novel k Nearest Neighbor Algorithm', 'Real time road traffic monitoring alert based on incremental learning from tweets', 'Sequence memoizer based model for Biomedical Named Entity Recognition', 'You Are the Only Possible Oracle: Effective Test Selection for End Users of Interactive Machine Learning Systems', 'A Host-Agnostic, Supervised Machine Learning Approach to Automated Overload Detection in Virtual Machine Workloads', 'Machine learning based portable device for detection of cardiac abnormality', 'Machine-Learning-Based Hotspot Detection Using Topological Classification and Critical Feature Extraction']</t>
  </si>
  <si>
    <t>['22nd International Conference on Advanced Information Networking and Applications - Workshops (aina workshops 2008)', '2013 Fifth International Conference on Computational Intelligence, Modelling and Simulation', '2012 14th International Symposium on Symbolic and Numeric Algorithms for Scientific Computing', 'IEEE Transactions on Instrumentation and Measurement', '2009 ISECS International Colloquium on Computing, Communication, Control, and Management', '2010 Seventh International Conference on Information Technology: New Generations', '2011 Annual International Conference of the IEEE Engineering in Medicine and Biology Society', '2008 Eighth IEEE International Conference on Data Mining', 'IEEE Spectrum', '2011 Conference Record of the Forty Fifth Asilomar Conference on Signals, Systems and Computers (ASILOMAR)', '2017 IEEE Innovative Smart Grid Technologies - Asia (ISGT-Asia)', 'IEEE Journal of Biomedical and Health Informatics', '2017 IEEE/ACM International Conference on Computer-Aided Design (ICCAD)', 'IEEE Transactions on Systems Science and Cybernetics', '2017 IEEE 26th Conference on Electrical Performance of Electronic Packaging and Systems (EPEPS)', 'IEEE Intelligent Systems', '2013 International Conference on Information Science and Applications (ICISA)', 'IEEE Transactions on Cybernetics', '2013 International Conference on Computer Communication and Informatics', '2014 IEEE Symposium on Evolving and Autonomous Learning Systems (EALS)', '2012 9th International Conference on Fuzzy Systems and Knowledge Discovery', 'IEEE Transactions on Software Engineering', '2017 IEEE International Conference on Smart Cloud (SmartCloud)', '2017 International Conference on Emerging Trends in Computing and Communication Technologies (ICETCCT)', 'IEEE Transactions on Computer-Aided Design of Integrated Circuits and Systems']</t>
  </si>
  <si>
    <t>(("Document Title":) (""Machine learning" OR "Text mining"")) AND ("Document Title": "A New Centroid-Based Classifier for Text Categorization")</t>
  </si>
  <si>
    <t>['A New Centroid-Based Classifier for Text Categorization']</t>
  </si>
  <si>
    <t>['22nd International Conference on Advanced Information Networking and Applications - Workshops (aina workshops 2008)']</t>
  </si>
  <si>
    <t>(("Document Title":) (""Email" OR "Rewriting" OR "Yahoo Mail""))</t>
  </si>
  <si>
    <t>['Relating Two Metric Semantics for Parallel Rewriting of Multisets', 'Methuselah Flash: Rewriting Codes for Extra Long Storage Lifetime', 'The Performance of a Bare Machine Email Server', 'Optique: Zooming in on Big Data', 'Characterization of sampling schemes for whole body PET imaging', 'Algorithmic skeletons for stream programming in embedded heterogeneous parallel image processing applications', 'Semantic SPARQL Query in a Relational Database Based on Ontology Construction', 'Log-based testing', 'Novel Dihedral-Based Control of Flapping-Wing Aircraft With Application to Perching', 'A Novel Email Virus Propagation Model with Local Group', 'Functional decomposition using majority', 'Carrier-Reuse Using PolSK Data Rewriting Method in PONs', 'Simulation of Blood Vessels for Surgery Simulators', 'A new AC unification algorithm with an algorithm for solving systems of diophantine equations', 'Secure and privacy enhanced email system as a cloud service', 'Linguistic Politeness in Student-Team Emails: Its Impact on Trust Between Leaders and Members', 'Attributed conditional L-systems: a tool for image description', 'A CSMA-based approach for detecting composite data aggregate events with collaborative sensors in WSN', 'A new addition formula for elliptic curves over GF(2n)', 'Mapping a database into an ontology : an interactive relational learning approach', 'Evaluation of Maude as a Test Generation Engine for Automotive Operating Systems', 'An optimized k-NN classifier based on minimum spanning tree for email filtering', 'Research on an generalized L-system method', 'Optimizing a 3D image reconstruction algorithm: analyzing the capabilities of a modern compiler', 'Enterprise Email Classification Based on Social Network Features']</t>
  </si>
  <si>
    <t>['2012 14th International Symposium on Symbolic and Numeric Algorithms for Scientific Computing', '2016 46th Annual IEEE/IFIP International Conference on Dependable Systems and Networks (DSN)', '2009 21st International Symposium on Computer Architecture and High Performance Computing', 'Computer', '1993 IEEE Conference Record Nuclear Science Symposium and Medical Imaging Conference', 'Proceedings 20th IEEE International Parallel &amp; Distributed Processing Symposium', '2015 11th International Conference on Semantics, Knowledge and Grids (SKG)', '2012 34th International Conference on Software Engineering (ICSE)', 'IEEE Transactions on Robotics', '2014 IEEE 11th Intl Conf on Ubiquitous Intelligence and Computing and 2014 IEEE 11th Intl Conf on Autonomic and Trusted Computing and 2014 IEEE 14th Intl Conf on Scalable Computing and Communications and Its Associated Workshops', '2018 23rd Asia and South Pacific Design Automation Conference (ASP-DAC)', 'OFC/NFOEC 2008 - 2008 Conference on Optical Fiber Communication/National Fiber Optic Engineers Conference', '2010 International Conference on Machine Vision and Human-machine Interface', '[1990] Proceedings. Fifth Annual IEEE Symposium on Logic in Computer Science', 'Eighth International Conference on Digital Information Management (ICDIM 2013)', 'IEEE Transactions on Professional Communication', '[1988 Proceedings] 9th International Conference on Pattern Recognition', 'Proceedings of the 2011 15th International Conference on Computer Supported Cooperative Work in Design (CSCWD)', 'IEEE Transactions on Computers', '2007 IEEE 23rd International Conference on Data Engineering', '2014 21st Asia-Pacific Software Engineering Conference', '2014 2nd International Conference on Business and Information Management (ICBIM)', '2012 International Symposium on Information Technologies in Medicine and Education', 'IEEE Workshop on Signal Processing Systems', '2011 International Conference on Advances in Social Networks Analysis and Mining']</t>
  </si>
  <si>
    <t>(("Document Title":) (""Email" OR "Rewriting" OR "Yahoo Mail"")) AND ("Document Title": "Relating Two Metric Semantics for Parallel Rewriting of Multisets")</t>
  </si>
  <si>
    <t>['Relating Two Metric Semantics for Parallel Rewriting of Multisets']</t>
  </si>
  <si>
    <t>['2012 14th International Symposium on Symbolic and Numeric Algorithms for Scientific Computing']</t>
  </si>
  <si>
    <t>(("Document Title":) (""Access network" OR "Categorization" OR "Constructive solid geometry" OR "Digital rights management""))</t>
  </si>
  <si>
    <t>['Categorization of Microwave Filters', 'A random-reservation medium access protocol for satellite networks to accommodate real-time traffic', 'Energy Savings through Dynamic Base Station Switching in Cellular Wireless Access Networks', 'Experience-dependent Plasticity of Conceptual Representations in Human Sensory-Motor Areas', 'A New Centroid-Based Classifier for Text Categorization', 'TCP transmission over a reconfigurable optical access network', 'Grouping of Customer Opinions Written in Natural Language Using Unsupervised Machine Learning', 'Throughput analysis of a slotted frequency-hop multiple-access network', 'An Integrated Method for Web Resource Categorization', 'Approved IEEE Standard for Wireless Access in Vehicular Environments (WAVE) - Networking Services', 'Enhanced learner centered pedagogical strategy: Promoting STEM with underrepresented populations', 'Optimal throughput analysis of a super dense wireless network with the Renewal Access Protocol', 'Multi-User Medium Access Control in Wireless Local Area Network', 'A text categorization framework based on concept structure', 'Long-Term, Wide-Band Spectral Monitoring in Support of Dynamic Spectrum Access Networks at the IIT Spectrum Observatory', 'Surface defect categorization of imperfections in high precision automotive iron foundries using best crossing line profile', 'Annealed neural network based multiuser detector in code division multiple access communications', 'Service discovery for mobile Ad Hoc networks: a survey of issues and techniques', 'Framework of Randomized Distribution Features for Visual Representation and Categorization', 'Language acquisition and category discrimination in the Modeling Field Theory framework', 'IEEE Draft Standard for Information Technology - Telecommunications and information exchange between systems - Local and Metropolitan Area networks - Specific requirements - Part 11: Wireless LAN Medium Access Control (MAC) and Physical Layer (PHY) specifications - Amendment 7: Extensions to Direct Link Setup(DLS)', 'Performance analysis of hybrid ARQ protocols in a slotted direct-sequence code division multiple-access network: jamming analysis', 'CATV, LTE and data convergence test in optical access networks', 'Cross-Layer Optimization for Ultra-Reliable and Low-Latency Radio Access Networks', 'DRM Content Adaptation Scheme Between Different DRM Systems for Seamless Content Service']</t>
  </si>
  <si>
    <t>['Advanced Design Techniques and Realizations of Microwave and RF Filters', 'IEEE VTS 53rd Vehicular Technology Conference, Spring 2001. Proceedings (Cat. No.01CH37202)', '2010 IEEE Global Telecommunications Conference GLOBECOM 2010', 'Journal of Cognitive Neuroscience', '22nd International Conference on Advanced Information Networking and Applications - Workshops (aina workshops 2008)', 'The 16th Annual Meeting of the IEEE Lasers and Electro-Optics Society, 2003. LEOS 2003.', '2012 14th International Symposium on Symbolic and Numeric Algorithms for Scientific Computing', 'IEEE Journal on Selected Areas in Communications', '22nd International Conference on Advanced Information Networking and Applications - Workshops (aina workshops 2008)', 'IEEE Approved Std P1609.3/D23.pdf, Feb 2007', '2014 IEEE Integrated STEM Education Conference', '2015 IEEE International Conference on Communication Workshop (ICCW)', '2010 IEEE Wireless Communication and Networking Conference', '2010 2nd International Conference on Computer Engineering and Technology', '2008 3rd IEEE Symposium on New Frontiers in Dynamic Spectrum Access Networks', '2015 IEEE 10th Conference on Industrial Electronics and Applications (ICIEA)', 'IEE Proceedings - Communications', 'IEEE Communications Surveys &amp; Tutorials', 'IEEE Transactions on Cybernetics', '2007 International Joint Conference on Neural Networks', 'IEEE P802.11z/D13.0, August 2010. (Admendment to IEEE Std 802.11-2007)', 'IEEE Journal on Selected Areas in Communications', '2016 8th IEEE Latin-American Conference on Communications (LATINCOM)', 'IEEE Transactions on Wireless Communications', '2007 IEEE International Conference on Multimedia and Expo']</t>
  </si>
  <si>
    <t>(("Document Title":) (""Access network" OR "Categorization" OR "Constructive solid geometry" OR "Digital rights management"")) AND ("Document Title": "Categorization of Microwave Filters")</t>
  </si>
  <si>
    <t>['Categorization of Microwave Filters']</t>
  </si>
  <si>
    <t>['Advanced Design Techniques and Realizations of Microwave and RF Filters']</t>
  </si>
  <si>
    <t>(("Document Title":) (""EstDomains" OR "QUEL" OR "RS-232" OR "Subject indexing""))</t>
  </si>
  <si>
    <t>['System for gear online fault diagnosis based on DSP and envelope demodulation method', 'System Design of Smart Card Application for Tank Truck Conveying Management', 'Universal Smart Sensors Interface and Signal Conditioner', 'State of Art, THD Minimization in Distribution Systems based on Wavelet Transform', 'Practical communications considerations for protection engineers', 'Development of PXA320 based embedded system for ships', 'Vehicle Exhaust Monitoring System Based on ASM', 'A computerized remote control for an implanted urinary prosthesis', 'Mobile applications using TCP/IP-GSM protocols applied to domotic', 'A digitally wireless dimmable lighting system for two-area fluorescent lamps', 'Electric atmospheric activity in Argentina, a study for estimating the annual death rate by lightning', 'Strain Measuring System for Hopkinson Pressure Bar', 'Smart metering system', 'Receiving of string and hex data serially using Visual C#', 'Detecting Moving Object Using Background Subtraction Algorithm in FPGA', 'An IEEE-488 interface for the CRL-32A microcomputer', 'Overvoltage protection for computer serial communication', 'Visualisation of heating control process for home automation', 'A Low-Cost Tide Measurement System for Water Quality Assessment', 'Using software defined radios for baseband phase measurement and frequency standard calibration', 'A model of Defence Mechanical Drug Delivery System (DmechD) and the drug release efficacy', 'The improvement of repeater system for Visible Light Communication', 'The design of an integrated circuit for use in a smart RS-232 cable', 'A portable 8 channel gait kinematics recording unit', 'Increase efficiency of solar photovoltaic system by data acquisition process']</t>
  </si>
  <si>
    <t>['2010 2nd International Conference on Signal Processing Systems', '2007 International Workshop on Anti-Counterfeiting, Security and Identification (ASID)', 'SENSORS, 2007 IEEE', 'IEEE Latin America Transactions', '2014 67th Annual Conference for Protective Relay Engineers', 'Proceedings of SICE Annual Conference 2010', '2010 International Conference on Intelligent Computation Technology and Automation', '[1990] Proceedings. Third Annual IEEE Symposium on Computer-Based Medical Systems', '2015 XVI Workshop on Information Processing and Control (RPIC)', 'TENCON 2010 - 2010 IEEE Region 10 Conference', '2013 International Symposium on Lightning Protection (XII SIPDA)', '2007 8th International Conference on Electronic Measurement and Instruments', '2013 International Conference on Information Communication and Embedded Systems (ICICES)', '2015 Annual IEEE India Conference (INDICON)', '2014 Fourth International Conference on Advances in Computing and Communications', "IEEE Region 5 Conference, 1988: 'Spanning the Peaks of Electrotechnology'", 'PowerCon 2000. 2000 International Conference on Power System Technology. Proceedings (Cat. No.00EX409)', '2012 IEEE 16th International Conference on Intelligent Engineering Systems (INES)', '2006 IEEE Instrumentation and Measurement Technology Conference Proceedings', '2017 IEEE International Instrumentation and Measurement Technology Conference (I2MTC)', '2014 IEEE Conference on Biomedical Engineering and Sciences (IECBES)', '2016 13th International Conference on Electrical Engineering/Electronics, Computer, Telecommunications and Information Technology (ECTI-CON)', "Southeastcon '89. Proceedings. Energy and Information Technologies in the Southeast., IEEE", '1992 14th Annual International Conference of the IEEE Engineering in Medicine and Biology Society', '2014 IEEE 6th India International Conference on Power Electronics (IICPE)']</t>
  </si>
  <si>
    <t>(("Document Title":) (""EstDomains" OR "QUEL" OR "RS-232" OR "Subject indexing"")) AND ("Document Title": "System for gear online fault diagnosis based on DSP and envelope demodulation method")</t>
  </si>
  <si>
    <t>['System for gear online fault diagnosis based on DSP and envelope demodulation method']</t>
  </si>
  <si>
    <t>['2010 2nd International Conference on Signal Processing Systems']</t>
  </si>
  <si>
    <t>(("Document Title":) (""Active set method" OR "Algorithm" OR "Approximation" OR "Interpolation""))</t>
  </si>
  <si>
    <t>['Synchronization of chaotic systems through parameter adaptation', 'Generalized Core Vector Machines', "Secure communications via chaotic synchronization in Chua's circuit and Bonhoeffer-Van der Pol equation: numerical analysis of the errors of the recovered signal", 'On Adaptive Learning Rate That Guarantees Convergence in Feedforward Networks', 'Measurement-based spatially-varying point spread function for list-mode PET reconstruction on GPU', 'An Algorithm Model to Mapping Mealy Machines for a Software Manufacture Cell Petri Net', 'Feature Selection Using a Piecewise Linear Network', 'A block matching algorithm with 16:1 subsampling and its hardware design', 'Information divergence constrained total variation minimization for positron emission tomography image reconstruction', 'Globally Optimal Distributed Power Control for Nonconcave Utility Maximization', 'Continuous space-time reconstruction in 4D PET', 'Establishing motion correspondence', 'An algorithm for optimal resource allocation in cellular networks with elastic traffic', 'From circuit to mechatronic system tolerance optimization', 'Minimization of Digital Combinational Circuit using Genetic programming with modified fitness function', 'A network coding scheduling for Multiple Description video streaming over wireless networks', 'Two-layer MPEG video coding algorithm for ATM networks', 'Placement for Binary-Weighted Capacitive Array in SAR ADC Using Multiple Weighting Methods', 'Finite Element Nodal Approach for Parallel Processing of Non Linear Shell Analysis', '"Locking" Dynamics and Mitigation Schemes in Distributed Power Control for Wireless Networks', 'Rough Communication Based on the General Relationship and Fuzzy Relationship', 'Accelerated convergence with image-block iterative reconstruction', 'Mission planning for the Sun-Synchronous Navigation Field Experiment', 'Visual Shapes of Silhouette Sets', "Performance evaluation of statistical approach for drowsiness detection for driver's with and without spectacles"]</t>
  </si>
  <si>
    <t>["Circuits and Systems, 1995. ISCAS '95., 1995 IEEE International Symposium on", 'IEEE Transactions on Neural Networks', "Circuits and Systems, 1995. ISCAS '95., 1995 IEEE International Symposium on", 'IEEE Transactions on Neural Networks', '2011 IEEE Nuclear Science Symposium Conference Record', '2010 Seventh International Conference on Information Technology: New Generations', 'IEEE Transactions on Neural Networks', "Circuits and Systems, 1995. ISCAS '95., 1995 IEEE International Symposium on", '2011 IEEE Nuclear Science Symposium Conference Record', '2010 IEEE Global Telecommunications Conference GLOBECOM 2010', '2011 IEEE Nuclear Science Symposium Conference Record', 'Proceedings. 1991 IEEE Computer Society Conference on Computer Vision and Pattern Recognition', 'IEEE Transactions on Communications', "Circuits and Systems, 1995. ISCAS '95., 1995 IEEE International Symposium on", '2016 2nd International Conference on Applied and Theoretical Computing and Communication Technology (iCATccT)', '2012 Proceedings of the 20th European Signal Processing Conference (EUSIPCO)', "Circuits and Systems, 1995. ISCAS '95., 1995 IEEE International Symposium on", 'IEEE Transactions on Computer-Aided Design of Integrated Circuits and Systems', '2009 21st International Symposium on Computer Architecture and High Performance Computing', '2010 IEEE Global Telecommunications Conference GLOBECOM 2010', '2013 Third International Conference on Intelligent System Design and Engineering Applications', '2011 IEEE Nuclear Science Symposium Conference Record', 'Proceedings 2002 IEEE International Conference on Robotics and Automation (Cat. No.02CH37292)', '3D Data Processing, Visualization, and Transmission, Third International Symposium on', '2010 Second International conference on Computing, Communication and Networking Technologies']</t>
  </si>
  <si>
    <t>(("Document Title":) (""Active set method" OR "Algorithm" OR "Approximation" OR "Interpolation"")) AND ("Document Title": "Synchronization of chaotic systems through parameter adaptation")</t>
  </si>
  <si>
    <t>(("Document Title":) (""Acoustic cryptanalysis" OR "Experiment" OR "Hidden Markov model" OR "Markov model""))</t>
  </si>
  <si>
    <t>(("Document Title":) (""Acoustic cryptanalysis" OR "Experiment" OR "Hidden Markov model" OR "Markov model"")) AND ("Document Title": "Design and fabrication of a crossed grating with multiple zero-reference marks for surface encoders")</t>
  </si>
  <si>
    <t>(("Document Title":) (""Control theory" OR "End-of-file" OR "Hard Time" OR "Natural language""))</t>
  </si>
  <si>
    <t>['Proceeding of the 2012 Forum on Specification and Design Languages', 'Algorithmic characterization of vehicle trajectories from image sequences by motion verbs', 'BUMPER: A Tool for Coping with Natural Language Searches of Millions of Bugs and Fixes', 'Research on Turn Ratio of Magnetic Valve Type Controlled Reactor Based on Bifurcation Theory', 'Modified segmentation algorithm based on Short Term Energy &amp; Zero Crossing Rate for Maithili speech signal', 'Machine Translation of Telugu plural pronoun declensions to Sanskrit', 'Grouping of Customer Opinions Written in Natural Language Using Unsupervised Machine Learning', 'How to improve listening skills for technical students', 'TUKI: A voice-activated information browser', 'Evaluating prosodic features for automated scoring of non-native read speech', 'Enhanced learner centered pedagogical strategy: Promoting STEM with underrepresented populations', 'Visual feedback for validation of informal specifications', 'SoftTutor â€” A XML based architecture for online questionnaire evaluation', 'The basic theory of operation and control of a high-voltage direct-current power-transmission system and its implementation in a system analyser', 'Unbiased discourse segmentation evaluation', 'Transforming the vowel/diphthong formants of one Assamese variety to another: A GMM based approach', 'Malayalam OCR: N-gram approach using SVM classifier', 'A category based approach for recognition of out-of-vocabulary words', 'Digital identity based recommendation system using social media', 'Hiding Short Secret Messages based on Linguistic Steganography and Manual Annotation', 'Lightly supervised learning of text normalization: Russian number names', 'Indoor Tracking Using Undirected Graphical Models', 'Enhanced semantic refinement gate for RNN-based neural language generator', 'Development of electronic controls for refrigerators based on the supervisory control theory', 'Using spoken utterance compression for meeting summarization: A pilot study']</t>
  </si>
  <si>
    <t>['Proceeding of the 2012 Forum on Specification and Design Languages', 'Proceedings. 1991 IEEE Computer Society Conference on Computer Vision and Pattern Recognition', '2016 IEEE 23rd International Conference on Software Analysis, Evolution, and Reengineering (SANER)', '2009 Ninth International Conference on Hybrid Intelligent Systems', '2016 International Conference on Accessibility to Digital World (ICADW)', '2016 2nd International Conference on Applied and Theoretical Computing and Communication Technology (iCATccT)', '2012 14th International Symposium on Symbolic and Numeric Algorithms for Scientific Computing', '2011 14th International Conference on Interactive Collaborative Learning', '2009 IEEE Long Island Systems, Applications and Technology Conference', '2011 IEEE Workshop on Automatic Speech Recognition &amp; Understanding', '2014 IEEE Integrated STEM Education Conference', 'Proceedings of International Workshop on Modeling, Analysis and Simulation of Computer and Telecommunication Systems', '2014 International Conference on Control, Instrumentation, Communication and Computational Technologies (ICCICCT)', 'Proceedings of the IEE - Part C: Monographs', '2010 IEEE Spoken Language Technology Workshop', '2016 International Conference on Accessibility to Digital World (ICADW)', '2013 International Conference on Advances in Computing, Communications and Informatics (ICACCI)', 'Spoken Language, 1996. ICSLP 96. Proceedings., Fourth International Conference on', '2016 2nd International Conference on Applied and Theoretical Computing and Communication Technology (iCATccT)', '2010 10th IEEE International Conference on Computer and Information Technology', '2010 IEEE Spoken Language Technology Workshop', 'IEEE Transactions on Mobile Computing', '2017 9th International Conference on Knowledge and Systems Engineering (KSE)', '2008 IEEE International Conference on Automation Science and Engineering', '2010 IEEE Spoken Language Technology Workshop']</t>
  </si>
  <si>
    <t>(("Document Title":) (""Control theory" OR "End-of-file" OR "Hard Time" OR "Natural language"")) AND ("Document Title": "Proceeding of the 2012 Forum on Specification and Design Languages")</t>
  </si>
  <si>
    <t>(("Document Title":) (""Algorithm" OR "Haptic technology" OR "Response time " OR "Television""))</t>
  </si>
  <si>
    <t>['An Algorithm Model to Mapping Mealy Machines for a Software Manufacture Cell Petri Net', 'A block matching algorithm with 16:1 subsampling and its hardware design', 'Solving synthesis problems with genetic algorithms', 'Converter-Gating: A Power Efficient and Secure On-Chip Power Delivery System', 'Architecture and memory requirements for stand-alone and hierarchical MPEG2 HDTV-decoders with synchronous DRAMs',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'Gas molecules recognition via the response time of silicon nanophotonic ring resonator', 'Self-adaptive decision feedback equalization: application to high-order QAM signals', 'A recovery algorithm for self-stabilizing communication protocols', 'A study of the partitioned dynamic programming algorithm for genome comparison in FPGA', 'WDM-FDM approach for a multiservice home network',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250 watt CW helix with vapor-phase cooling for use in community antenna television systems at 18 GHz', 'A nonstandard higher order FDTD algorithm for 3-D arbitrarily and fractal-shaped antenna structures on general curvilinear lattices', 'A Real-Time Power Allocation Algorithm and its Communication Optimization for Geographically Dispersed Energy Storage Systems']</t>
  </si>
  <si>
    <t>['2010 Seventh International Conference on Information Technology: New Generations', "Circuits and Systems, 1995. ISCAS '95., 1995 IEEE International Symposium on", 'Proceedings. 24th EUROMICRO Conference (Cat. No.98EX204)', 'IEEE Journal on Emerging and Selected Topics in Circuits and Systems', "Circuits and Systems, 1995. ISCAS '95., 1995 IEEE International Symposium on",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'2016 Conference on Lasers and Electro-Optics (CLEO)', "Communications, 1997. ICC '97 Montreal, Towards the Knowledge Millennium. 1997 IEEE International Conference on", 'Journal of Systems Engineering and Electronics', '2013 IEEE International Symposium on Circuits and Systems (ISCAS2013)', '2013 Optical Fiber Communication Conference and Exposition and the National Fiber Optic Engineers Conference (OFC/NFOEC)',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'1967 International Electron Devices Meeting', 'IEEE Transactions on Magnetics', 'IEEE Transactions on Power Systems']</t>
  </si>
  <si>
    <t>(("Document Title":) (""Algorithm" OR "Haptic technology" OR "Response time " OR "Television"")) AND ("Document Title": "An Algorithm Model to Mapping Mealy Machines for a Software Manufacture Cell Petri Net")</t>
  </si>
  <si>
    <t>(("Document Title":) (""Average-case complexity" OR "Data structure" OR "Incidence matrix" OR "John Collison""))</t>
  </si>
  <si>
    <t>['Finite Element Nodal Approach for Parallel Processing of Non Linear Shell Analysis', 'Goldfish: In-Memory Massive Parallel Processing SQL Engine Based on Columnar Store', 'Efficient handling of shading discontinuities for progressive meshes', 'A Graph Lattice Approach to Maintaining and Learning Dense Collections of Subgraphs as Image Features', 'A Tree Based Recursive Information Hiding Scheme', 'Quadtree-structured recursive plane decomposition coding of images', 'Hierarchical 2D shape representation and compression by rectangles', 'GridRT: A Massively Parallel Architecture for Ray-Tracing Using Uniform Grids', 'A graph-based data model and its ramifications', 'Method for designing and placing check sets based on control flow analysis of programs', 'A practical online design rule checking system', 'Focus-based clustering for multiscale visualization', 'Fast fault simulation in combinational circuits: an efficient data structure, dynamic dominators and refined check-up', "Multi-modality feature selection with adaptive similarity learning for classification of Alzheimer's disease", 'Semi-supervised Marginal Fisher Analysis', 'Structures for data sharing in hybrid rescue teams', 'Vector field visualization: analysis of feature extraction methods', 'Representation of Nonlinear Data Surfaces', 'Efficient tri-ary search tree based packet classification algorithm', 'Tree Mining in Mental Health Domain', 'A multi-dimensional data storage algorithm in wireless sensor networks', 'Point Containment in Discrete Arbitrary Dimension', 'A Method Used To Dynamic Scene Management Based On Octree', 'Fast on-chip quad-trees on GPU', 'Database structure for plasma modeling programs']</t>
  </si>
  <si>
    <t>['2009 21st International Symposium on Computer Architecture and High Performance Computing', '2016 IEEE International Conference on Internet of Things (iThings) and IEEE Green Computing and Communications (GreenCom) and IEEE Cyber, Physical and Social Computing (CPSCom) and IEEE Smart Data (SmartData)', 'Proceedings on Seventh International Conference on Information Visualization, 2003. IV 2003.', 'IEEE Transactions on Pattern Analysis and Machine Intelligence', '2010 IEEE International Conference on Communications', 'IEEE Transactions on Signal Processing', '[1988 Proceedings] 9th International Conference on Pattern Recognition', '2009 12th Euromicro Conference on Digital System Design, Architectures, Methods and Tools', 'IEEE Transactions on Knowledge and Data Engineering', 'Software Reliability Engineering, 1996. Proceedings., Seventh International Symposium on', '27th ACM/IEEE Design Automation Conference', 'Proceedings on Seventh International Conference on Information Visualization, 2003. IV 2003.', "Design Automation Conference, 1992., EURO-VHDL '92, EURO-DAC '92. European", '2018 IEEE 15th International Symposium on Biomedical Imaging (ISBI 2018)', '2014 Tenth International Conference on Intelligent Information Hiding and Multimedia Signal Processing', 'IEEE International Safety, Security and Rescue Rototics, Workshop, 2005.', 'Proceedings of 1st International Conference on Image Processing', 'IEEE Transactions on Computers', '2007 IET Conference on Wireless, Mobile and Sensor Networks (CCWMSN07)', 'Proceedings of the 41st Annual Hawaii International Conference on System Sciences (HICSS 2008)', '2010 IEEE Network Operations and Management Symposium - NOMS 2010', '3D Data Processing, Visualization, and Transmission, Third International Symposium on', 'Computer Graphics, Imaging and Visualisation (CGIV 2007)', 'IET International Conference on Information Science and Control Engineering 2012 (ICISCE 2012)', 'International Conference on Plasma Sciences (ICOPS)']</t>
  </si>
  <si>
    <t>(("Document Title":) (""Average-case complexity" OR "Data structure" OR "Incidence matrix" OR "John Collison"")) AND ("Document Title": "Finite Element Nodal Approach for Parallel Processing of Non Linear Shell Analysis")</t>
  </si>
  <si>
    <t>(("Document Title":) (""Authorization" OR "High-level programming language" OR "New product development" OR "Ostensive definition""))</t>
  </si>
  <si>
    <t>['A Decision Support Model for Project Manager Assignments', 'The analysis of factors influencing degree of Co-creation in B-C marketing', 'Methods for analysis and comparison of automotive vibration tests', 'DAuth: Fine-Grained Authorization Delegation for Distributed Web Application Consumers', 'Authorization framework for the Internet-of-Things', 'How background affects design output: Teaching product development to mechanical engineers, industrial designers and managers', 'Finding the systematic approach to new product development', 'Using 6Ïƒ to supervise product innovation process based on knowledge management - a case introduction of an LCD cooperation in Taiwan', 'Empirical study of the random number parameter setting for particle swarm optimization algorithm', 'Design and performance of an optimizing SIMD compiler', 'Light-Weight Authentication &amp; Authorization Protocol for Seamless Video Services Application', 'Excellent execution in new product development: adaptability and resilience', 'IT Capability Configurations for Innovation: An Empirical Study of Industrial SMEs', 'Systems Development Process Improvement: A Knowledge Integration Perspective', 'An exploratory study of new product development at small university spin-offs', 'Superconductivity at General Electric (1960-1990): from science to technology to products and profits', 'Opening opportunities in subsea communications', 'New product development capabilities of the Turkish electronics industry', 'Supply chain management framework development for new multiple life cycle product development', 'Formalizing Delegation Authorization of Workflow Using Graph Transformation with Variables', 'A Risk Management Approach for Collaborative NPD Project', 'Small software organizations need explicit project portfolio management', 'Automated abstract certification of non-interference with object aliasing in rewriting logic', 'Design innovation the role of design in combining process and product innovation', 'Integrated design and manufacture: a pilot project approach to implementation']</t>
  </si>
  <si>
    <t>['IEEE Transactions on Engineering Management', '2011 International Conference on Business Management and Electronic Information', '2016 Annual Reliability and Maintainability Symposium (RAMS)', '2010 IEEE International Symposium on Policies for Distributed Systems and Networks', '2013 IEEE 14th International Symposium on "A World of Wireless, Mobile and Multimedia Networks" (WoWMoM)', '2016 2nd International Conference of the Portuguese Society for Engineering Education (CISPEE)', 'Wescon/96', 'Proceedings of 2004 International Conference on the Business of Electronic Product Reliability and Liability (IEEE Cat. No.04EX809)', '2010 IEEE Fifth International Conference on Bio-Inspired Computing: Theories and Applications (BIC-TA)', '[1990 Proceedings] The Third Symposium on the Frontiers of Massively Parallel Computation', '2011 International Conference on Internet Technology and Applications', 'IEEE Engineering Management Review', '2014 47th Hawaii International Conference on System Sciences', 'IEEE Transactions on Engineering Management', 'Proceedings. 2005 IEEE International Engineering Management Conference, 2005.', "Management of Engineering and Technology, 1999. Technology and Innovation Management. PICMET '99. Portland International Conference on", 'OCEANS 2015 - MTS/IEEE Washington', "Innovation in Technology Management - The Key to Global Leadership. PICMET '97: Portland International Conference on Management and Technology", '2016 IEEE International Conference on Industrial Engineering and Engineering Management (IEEM)', '2009 International Conference on Management and Service Science', '2016 International Conference on Industrial Engineering, Management Science and Application (ICIMSA)', 'IBM Journal of Research and Development', '2014 9th Computing Colombian Conference (9CCC)', '2013 IEEE Tsinghua International Design Management Symposium', 'IEE Colloquium on Concurrent Engineering - Getting it Right First Time']</t>
  </si>
  <si>
    <t>(("Document Title":) (""Authorization" OR "High-level programming language" OR "New product development" OR "Ostensive definition"")) AND ("Document Title": "A Decision Support Model for Project Manager Assignments")</t>
  </si>
  <si>
    <t>['A Decision Support Model for Project Manager Assignments']</t>
  </si>
  <si>
    <t>['IEEE Transactions on Engineering Management']</t>
  </si>
  <si>
    <t>(("Document Title":) (""Degree of parallelism" OR "Microsoft Visual Studio" OR "Parallel computing""))</t>
  </si>
  <si>
    <t>['Finite Element Nodal Approach for Parallel Processing of Non Linear Shell Analysis', '2007 IFIP International Conference on Network and Parallel Computing Workshops (NPC 2007)', 'Conference Organization', 'Message from the NPC 2007 Workshop Organizers', 'Implementation of a parallel genetic algorithm for floorplan optimization on IBM SP2', 'Spatial behavior of nonclassic light', 'Hardware Accelerated Data Analysis', 'An Improved Bound for Minimizing the Total Weighted Completion Time of Coflows in Datacenters', '2007 IFIP International Conference on Network and Parallel Computing Workshops (NPC 2007)', 'The Application of Parallel Computing in Research on the Domination Number of Graph', 'A Novel Architecture of Arithmetic Coder in JPEG2000 Based on Parallel Symbol Encoding', 'Strategies for h-p Adaptive Finite Element Analysis for Electromagnetics in Large Scale Parallel Computing Environments: Theory and Practice', 'A Hybrid Algorithm for Frequent Pattern Mining Using MapReduce Framework', 'Real-Time and Accurate Stereo: A Scalable Approach With Bitwise Fast Voting on CUDA', '2007 IFIP International Conference on Network and Parallel Computing Workshops (NPC 2007)', '2008 IFIP International Conference on Network and Parallel Computing', 'Research of Distributed Parallel Information Retrieval Based on JPPF', 'Aspect-Oriented Parallel Discrete Optimization on the Cohesion Desktop Grid Platform', 'Generalized Hypercubes: Edge-Disjoint Hamiltonian Cycles and Gray Codes', 'Associative Graph Processor and Its Properties', 'A parallel preconditioning strategy for efficient transistor-level circuit simulation', 'Parallel optimization of stack filters', '2007 IFIP International Conference on Network and Parallel Computing Workshops (NPC 2007)', 'Parallelism and Array Processing', 'Fast on-chip quad-trees on GPU']</t>
  </si>
  <si>
    <t>['2009 21st International Symposium on Computer Architecture and High Performance Computing', '2007 IFIP International Conference on Network and Parallel Computing Workshops (NPC 2007)', '2007 IFIP International Conference on Network and Parallel Computing Workshops (NPC 2007)', '2007 IFIP International Conference on Network and Parallel Computing Workshops (NPC 2007)', "High Performance Computing on the Information Superhighway, 1997. HPC Asia '97", 'Technical Digest. Summaries of Papers Presented at the International Quantum Electronics Conference. Conference Edition. 1998 Technical Digest Series, Vol.7 (IEEE Cat. No.98CH36236)', 'Parallel Computing in Electrical Engineering, 2004. International Conference on', 'IEEE/ACM Transactions on Networking', '2007 IFIP International Conference on Network and Parallel Computing Workshops (NPC 2007)', '2010 International Conference on Multimedia Technology', 'Parallel Computing in Electrical Engineering, 2004. International Conference on', '2006 12th Biennial IEEE Conference on Electromagnetic Field Computation', '2015 First International Conference on Computational Intelligence Theory, Systems and Applications (CCITSA)', 'IEEE Transactions on Circuits and Systems for Video Technology', '2007 IFIP International Conference on Network and Parallel Computing Workshops (NPC 2007)', '2008 IFIP International Conference on Network and Parallel Computing', '2010 International Conference of Information Science and Management Engineering', 'Cluster Computing and the Grid, 2006. CCGRID 06. Sixth IEEE International Symposium on', 'IEEE Transactions on Computers', 'Parallel Computing in Electrical Engineering, 2004. International Conference on', '2009 IEEE/ACM International Conference on Computer-Aided Design - Digest of Technical Papers', '[1990 Proceedings] The Third Symposium on the Frontiers of Massively Parallel Computation', '2007 IFIP International Conference on Network and Parallel Computing Workshops (NPC 2007)', 'IEEE Transactions on Computers', 'IET International Conference on Information Science and Control Engineering 2012 (ICISCE 2012)']</t>
  </si>
  <si>
    <t>(("Document Title":) (""Degree of parallelism" OR "Microsoft Visual Studio" OR "Parallel computing"")) AND ("Document Title": "Finite Element Nodal Approach for Parallel Processing of Non Linear Shell Analysis")</t>
  </si>
  <si>
    <t>(("Document Title":) (""Adversary " OR "Bloom filter" OR "Location-based service" OR "Privacy""))</t>
  </si>
  <si>
    <t>['Focus on Policy', 'A novel method for protecting sensitive knowledge in association rules mining', 'A Semidistributed Approach for the Feasible Min-Max Fair Agent-Assignment Problem With Privacy Guarantees', 'TACKing Together Efficient Authentication, Revocation, and Privacy in VANETs', 'Device-Free Wireless Localization and Activity Recognition: A Deep Learning Approach', 'Automated negotiation of privacy contracts', 'IEEE Security &amp; Privacy', 'Hiding in the Mobile Crowd: LocationPrivacy through Collaboration', 'Provider-Independent Online Social Identity Management--Enhancing Privacy Consistently Across Multiple Social Networking Sites', '2014 47th Hawaii International Conference on System Sciences', 'iLife: A Novel Mobile Social Network Services on Mobile Phones', 'A Deletion Aware Usable Space Control for SD2', 'Design and build a secure e-voting infrastructure', 'Tracheal activity recognition based on acoustic signals', '2008 15th IEEE International Conference on Image Processing', 'ECG based authentication for e-healthcare systems: Towards a secured ECG features transmission', 'Incorporating Trust in Network Virtualization', 'On Designing Communication Networks for Emergency Situations', 'Position statement: how democratic will e-democracy be?', 'Defending privacy: The development and deployment of a darknet', 'On Adding Bloom Filters to Longest Prefix Matching Algorithms', 'Point/Counterpoint', 'Are You Dating Danger? An Interdisciplinary Approach to Evaluating the (In)Security of Android Dating Apps', 'Contextguard: a multiagent system for controlling context', 'Critical Success Factors for Location-Based Services in Saudi Arabia']</t>
  </si>
  <si>
    <t>['IEEE Security &amp; Privacy', "29th Annual International Computer Software and Applications Conference (COMPSAC'05)", 'IEEE Transactions on Control of Network Systems', '2009 6th Annual IEEE Communications Society Conference on Sensor, Mesh and Ad Hoc Communications and Networks', 'IEEE Transactions on Vehicular Technology', "29th Annual International Computer Software and Applications Conference (COMPSAC'05)", 'IEEE Security &amp; Privacy', 'IEEE Transactions on Dependable and Secure Computing', '2012 45th Hawaii International Conference on System Sciences', '2014 47th Hawaii International Conference on System Sciences', '2010 10th IEEE International Conference on Computer and Information Technology', '2017 Fifth International Symposium on Computing and Networking (CANDAR)', '2013 IEEE Long Island Systems, Applications and Technology Conference (LISAT)', '2014 36th Annual International Conference of the IEEE Engineering in Medicine and Biology Society', '2008 15th IEEE International Conference on Image Processing', '2017 13th International Wireless Communications and Mobile Computing Conference (IWCMC)', '2010 10th IEEE International Conference on Computer and Information Technology', '2006 IEEE International Symposium on Technology and Society', "29th Annual International Computer Software and Applications Conference (COMPSAC'05)", '2010 International Conference for Internet Technology and Secured Transactions', 'IEEE Transactions on Computers', 'IEEE Security &amp; Privacy', 'IEEE Transactions on Sustainable Computing', '2006 Canadian Conference on Electrical and Computer Engineering', '2015 12th International Conference on Information Technology - New Generations']</t>
  </si>
  <si>
    <t>(("Document Title":) (""Adversary " OR "Bloom filter" OR "Location-based service" OR "Privacy"")) AND ("Document Title": "Focus on Policy")</t>
  </si>
  <si>
    <t>['Focus on Policy']</t>
  </si>
  <si>
    <t>['IEEE Security &amp; Privacy']</t>
  </si>
  <si>
    <t>(("Document Title":) (""Algorithm" OR "Qualcomm Gobi""))</t>
  </si>
  <si>
    <t>(("Document Title":) (""Algorithm" OR "Qualcomm Gobi"")) AND ("Document Title": "An Algorithm Model to Mapping Mealy Machines for a Software Manufacture Cell Petri Net")</t>
  </si>
  <si>
    <t>(("Document Title":) (""Humanoid robot" OR "Robot" OR "Sensor""))</t>
  </si>
  <si>
    <t>['Finding the aspect-ratio of an imaging system', 'A supplementary system based on wireless accelerometer network for rehabilitation', 'Self-collimating photonic crystal antireflection structure for both TE and TM polarizations', 'Circularly multi-directional antenna arrays with spatial reuse based MAC for aerial sensor networks', 'Joint Consideration of Entropy and Voronoi Diagram for Sensor Network Deployment', '[1990] Proceedings Third International Conference on Computer Vision', 'Motion capture sensor to monitor movement patterns in animal models of disease', 'Trends in MEMS technology', 'Mechatronic analysis of the velocity control of a washing machine', 'Consensus Algorithms and the Decomposition-Separation Theorem', 'Sleep Scheduling Based on Probabilistic Detection Model for Wireless Sensor Networks', 'Study of total MSE in downlink multiuser MIMO systems with partial channel state information', 'Distributed distortionless signal estimation in wireless acoustic sensor networks', 'Analysis of deterministic deployment for wireless multimedia sensor networks', 'Signal Processing Leads to New Wireless Technologies [Special Reports]', 'An adaptive sliding mode controller for synchronized joint position tracking control of robot manipulators', '2010 IEEE 5th International Conference on Nano/Micro Engineered and Molecular Systems', 'Adaptive processing array systems', 'Millimeter-Wave Multifunction Multiport Interferometric Receiver for Future Wireless Systems', 'Fleck - A platform for real-world outdoor sensor networks', 'Telerobotic planning and control for DOE D&amp;D operations', 'A method to simulate motor control strategies to recover from perturbations: Application to a stumble recovery during gait', 'Investigation of the effects of design parameters on output characteristics of capacitive angular displacement sensors by finite element field modelling', 'Optomechanical sensor at cryogenic temperatures', 'Digital signal processing of interferometric fiber optic sensors']</t>
  </si>
  <si>
    <t>['Proceedings. 1991 IEEE Computer Society Conference on Computer Vision and Pattern Recognition', '2010 IEEE 5th International Conference on Nano/Micro Engineered and Molecular Systems', '10th IEEE International Conference on Nanotechnology', '2015 IEEE International Conference on Communication Workshop (ICCW)', '2009 Ninth International Conference on Hybrid Intelligent Systems', '[1990] Proceedings Third International Conference on Computer Vision', '2015 IEEE 6th Latin American Symposium on Circuits &amp; Systems (LASCAS)', 'Wescon/96', '2009 IEEE International Conference on Mechatronics', 'IEEE Transactions on Automatic Control', '2009 Ninth International Conference on Hybrid Intelligent Systems', '2007 IET Conference on Wireless, Mobile and Sensor Networks (CCWMSN07)', '2012 Proceedings of the 20th European Signal Processing Conference (EUSIPCO)', '2010 Chinese Control and Decision Conference', 'IEEE Signal Processing Magazine', '2015 12th International Conference on Informatics in Control, Automation and Robotics (ICINCO)', '2010 IEEE 5th International Conference on Nano/Micro Engineered and Molecular Systems', 'Proceedings of the IEEE', 'IEEE Transactions on Microwave Theory and Techniques', '2007 3rd International Conference on Intelligent Sensors, Sensor Networks and Information', 'Proceedings 2002 IEEE International Conference on Robotics and Automation (Cat. No.02CH37292)', '2011 Annual International Conference of the IEEE Engineering in Medicine and Biology Society', 'IEEE Transactions on Magnetics', 'Technical Digest. Summaries of Papers Presented at the International Quantum Electronics Conference. Conference Edition. 1998 Technical Digest Series, Vol.7 (IEEE Cat. No.98CH36236)', 'Proceedings of the Lightwave Technologies in Instrumentation and Measurement Conference, 2004.']</t>
  </si>
  <si>
    <t>(("Document Title":) (""Humanoid robot" OR "Robot" OR "Sensor"")) AND ("Document Title": "Finding the aspect-ratio of an imaging system")</t>
  </si>
  <si>
    <t>(("Document Title":) (""Computer science" OR "Recommender system" OR "Software developer" OR "The Australian""))</t>
  </si>
  <si>
    <t>['A Method for Recommending Computer-Security Training for Software Developers: Leveraging the Power of Static Analysis Techniques and Vulnerability Repositories', 'Incorporating real world non-coding features into block IDEs', 'A Kullback-Leibler Methodology for Unconditional ML DOA Estimation in Unknown Nonuniform Noise', 'Heuristic Strategies for Recommendation of Exception Handling Code', 'Chalcogenide nanowire waveguides with a nonlinear parameter 150,000 Wâˆ’1kmâˆ’1', 'Hybrid recommender system of biomedical ontologies', 'Mode-locked Yb-doped fiber laser with epitaxial graphene grown on 6H-SiC substrates', 'On the limitations of binaural reproduction of monaural blind source separation output signals', 'A social trust based friend recommender for online communities â€œinvited paperâ€', 'â€˜Wiggler-Wagglerâ€™ â€” Optical measurements of complex viscoelastic moduli', "Collaborative filtering based web service recommender system using users' satisfaction on QoS attributes", '2016 IEEE 23rd International Conference on Software Analysis, Evolution, and Reengineering (SANER)', 'An economic effect of demand response with Thermal Storage Air-conditioning systems in electricity markets', 'A DITA case study: Service learning, software documentation, and redesign', 'Raman spectroscopy and its applications in Earth and planetary science', 'Polarization holographic recording in bulk phenanthrenequinone-doped poly(methyl methacrylate) photopolymer', 'Students In Computer Science And Engineering!', 'Diode-pumped tunable Ho3+, Pr3+-doped fluoride glass double clad fibre laser', 'Stochastic consensus seeking with measurement noise: Convergence and asymptotic normality', 'Support for independent learning in evolving computer science disciplines', 'Improve performance of collaborative filtering systems using backward feature selection', 'Context-Aware Techniques for Cross-Domain Recommender Systems', 'Weighted System Dependence Graph', 'Self-adaptive radial basis function neural network for short-term electricity price forecasting', 'Eighth Mexican International Conference on Current Trends in Computer Science (ENC 2007)']</t>
  </si>
  <si>
    <t>['2015 12th International Conference on Information Technology - New Generations', '2015 IEEE Blocks and Beyond Workshop (Blocks and Beyond)', 'IEEE Transactions on Aerospace and Electronic Systems', '2012 26th Brazilian Symposium on Software Engineering', 'CLEO/QELS: 2010 Laser Science to Photonic Applications', '2016 XLII Latin American Computing Conference (CLEI)', '2011 International Quantum Electronics Conference (IQEC) and Conference on Lasers and Electro-Optics (CLEO) Pacific Rim incorporating the Australasian Conference on Optics, Lasers and Spectroscopy and the Australian Conference on Optical Fibre Technology', '2012 Proceedings of the 20th European Signal Processing Conference (EUSIPCO)', '9th IEEE International Conference on Collaborative Computing: Networking, Applications and Worksharing', '2011 International Quantum Electronics Conference (IQEC) and Conference on Lasers and Electro-Optics (CLEO) Pacific Rim incorporating the Australasian Conference on Optics, Lasers and Spectroscopy and the Australian Conference on Optical Fibre Technology', '2016 International Conference on Inventive Computation Technologies (ICICT)', '2016 IEEE 23rd International Conference on Software Analysis, Evolution, and Reengineering (SANER)', '2009 IEEE PES/IAS Conference on Sustainable Alternative Energy (SAE)', '2008 IEEE International Professional Communication Conference', '2011 International Quantum Electronics Conference (IQEC) and Conference on Lasers and Electro-Optics (CLEO) Pacific Rim incorporating the Australasian Conference on Optics, Lasers and Spectroscopy and the Australian Conference on Optical Fibre Technology', '2011 International Quantum Electronics Conference (IQEC) and Conference on Lasers and Electro-Optics (CLEO) Pacific Rim incorporating the Australasian Conference on Optics, Lasers and Spectroscopy and the Australian Conference on Optical Fibre Technology', 'IEEE Transactions on Computers', '2011 International Quantum Electronics Conference (IQEC) and Conference on Lasers and Electro-Optics (CLEO) Pacific Rim incorporating the Australasian Conference on Optics, Lasers and Spectroscopy and the Australian Conference on Optical Fibre Technology', '2008 American Control Conference', '2013 Third World Congress on Information and Communication Technologies (WICT 2013)', 'The 5th Conference on Information and Knowledge Technology', '2015 Brazilian Conference on Intelligent Systems (BRACIS)', '2012 IEEE Fifth International Conference on Software Testing, Verification and Validation', 'IET Generation, Transmission &amp; Distribution', 'Eighth Mexican International Conference on Current Trends in Computer Science (ENC 2007)']</t>
  </si>
  <si>
    <t>(("Document Title":) (""Computer science" OR "Recommender system" OR "Software developer" OR "The Australian"")) AND ("Document Title": "A Method for Recommending Computer-Security Training for Software Developers: Leveraging the Power of Static Analysis Techniques and Vulnerability Repositories")</t>
  </si>
  <si>
    <t>(("Document Title":) (""Algorithm" OR "Graph partition" OR "Image segmentation" OR "Overhead ""))</t>
  </si>
  <si>
    <t>['An Algorithm Model to Mapping Mealy Machines for a Software Manufacture Cell Petri Net', 'A block matching algorithm with 16:1 subsampling and its hardware design', 'Solving synthesis problems with genetic algorithms', 'Background Calibration With Piecewise Linearized Error Model for CMOS Pipeline A/D Converter', 'An algorithm for optimal resource allocation in cellular networks with elastic traffic', 'Two-layer MPEG video coding algorithm for ATM networks', 'Consensus Algorithms and the Decomposition-Separation Theorem', 'A model for case retrieval based on ann and nearest neighbor algorithm', 'Robust curve detection by temporal geodesics', 'Accuracy of connected confidence left ventricle segmentation in 3-D multi-slice computerized tomography images', 'Colour demosaicking for complementary colour filter array using spectral and spatial correlations', 'Minimization Algorithm of Unate Logic Functions', 'Combination of fuzzy identification algorithms applied to a column flotation process', 'Fast Source Switching for Gossip-Based Peer-to-Peer Streaming', 'Fleck - A platform for real-world outdoor sensor networks', 'Evaluation of cross-modality electromagnetic interactions in a shielded PET/MRI system', 'Linear Response Algorithms for Approximate Inference in Graphical Models', 'KDSR: An Efficient DHT-Based Routing Protocol for Mobile Ad Hoc Networks', 'A Comment on â€œPartial-Update NLMS Algorithms With Data-Selective Updatingâ€', 'A recovery algorithm for self-stabilizing communication protocols', 'A study of the partitioned dynamic programming algorithm for genome comparison in FPGA', 'An Energy Efficient and Accurate Slot Synchronization Scheme for Wireless Sensor Networks', 'Solitary pulmonary nodules classification based on tumor size and volume of nodules', 'Learning algorithm for global fault immunization of supervised ANN', 'IP Fast Reroute: NotVia with Early Decapsulation']</t>
  </si>
  <si>
    <t>['2010 Seventh International Conference on Information Technology: New Generations', "Circuits and Systems, 1995. ISCAS '95., 1995 IEEE International Symposium on", 'Proceedings. 24th EUROMICRO Conference (Cat. No.98EX204)', 'IEEE Transactions on Circuits and Systems I: Regular Papers', 'IEEE Transactions on Communications', "Circuits and Systems, 1995. ISCAS '95., 1995 IEEE International Symposium on", 'IEEE Transactions on Automatic Control', '2008 International Conference on Machine Learning and Cybernetics', '[1990] Proceedings Third International Conference on Computer Vision', '2017 IEEE Second Ecuador Technical Chapters Meeting (ETCM)', 'IET Image Processing', '2010 10th IEEE International Conference on Computer and Information Technology', '2004 IEEE International Conference on Fuzzy Systems (IEEE Cat. No.04CH37542)', '2008 37th International Conference on Parallel Processing', '2007 3rd International Conference on Intelligent Sensors, Sensor Networks and Information', '2011 IEEE Nuclear Science Symposium Conference Record', 'Neural Computation', '2009 Ninth International Conference on Hybrid Intelligent Systems', 'IEEE Transactions on Signal Processing', 'Journal of Systems Engineering and Electronics', '2013 IEEE International Symposium on Circuits and Systems (ISCAS2013)', '2006 3rd International Conference on Broadband Communications, Networks and Systems', '2016 2nd International Conference on Applied and Theoretical Computing and Communication Technology (iCATccT)', 'IEEE. APCCAS 1998. 1998 IEEE Asia-Pacific Conference on Circuits and Systems. Microelectronics and Integrating Systems. Proceedings (Cat. No.98EX242)', '2010 IEEE Global Telecommunications Conference GLOBECOM 2010']</t>
  </si>
  <si>
    <t>(("Document Title":) (""Algorithm" OR "Graph partition" OR "Image segmentation" OR "Overhead "")) AND ("Document Title": "An Algorithm Model to Mapping Mealy Machines for a Software Manufacture Cell Petri Net")</t>
  </si>
  <si>
    <t>(("Document Title":) (""Archive" OR "Experiment" OR "Viewpoint""))</t>
  </si>
  <si>
    <t>['Design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'A robust metric for soft-output detection in the presence of class-A noise', 'A reversible optical memory for twisted photons', 'Bearing fault diagnosis using discrete Wavelet Transform and Artificial Neural Network',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 'Analysis of reflection of signal transmitted in low-voltage powerline with complex wavelet', 'Spatial coherence reduction for speckle free imaging using electroactive rotational optical diffusers', 'Following skype signaling footsteps', 'UC1 Oscillator remotelab for distant electronics education', 'A method for recognizing user requirements in telecommunication services', 'Enhancement of Luminous Efficiency and Uniformity of CCT for Quantum Dot-Converted LEDs by Incorporating With ZnO Nanoparticles', 'An Image-Sequence Compressing Algorithm Based on Homography Transformation for Unmanned Aerial Vehicle', 'Collisional revival of magnetic grating free-induction decay', 'Face representation and reconstruction under different illumination conditions']</t>
  </si>
  <si>
    <t>['2017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'IEEE Transactions on Communications',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'2009 International Conference on Artificial Intelligence and Computational Intelligence', 'Proceedings of International Conference on Particle Accelerators', '2006 Computers in Cardiology', '2009 IEEE International Conference on Mechatronics', 'IEEE Transactions on Power Delivery', '2017 Conference on Lasers and Electro-Optics Pacific Rim (CLEO-PR)', '2008 4th International Telecommunication Networking Workshop on QoS in Multiservice IP Networks', '2014 International Conference on Interactive Mobile Communication Technologies and Learning (IMCL2014)', "Networks, 1993. International Conference on Information Engineering '93. 'Communications and Networks for the Year 2000', Proceedings of IEEE Singapore International Conference on", 'IEEE Transactions on Electron Devices', '2010 International Symposium on Intelligence Information Processing and Trusted Computing', 'Engineering in Medicine and Biology Society, 1997. Proceedings of the 19th Annual International Conference of the IEEE', 'Proceedings on Seventh International Conference on Information Visualization, 2003. IV 2003.']</t>
  </si>
  <si>
    <t>(("Document Title":) (""Archive" OR "Experiment" OR "Viewpoint"")) AND ("Document Title": "Design and fabrication of a crossed grating with multiple zero-reference marks for surface encoders")</t>
  </si>
  <si>
    <t>(("Document Title":) (""Algorithm" OR "Autonomous robot" OR "Exploratory testing" OR "Programming paradigm""))</t>
  </si>
  <si>
    <t>(("Document Title":) (""Algorithm" OR "Autonomous robot" OR "Exploratory testing" OR "Programming paradigm"")) AND ("Document Title": "An Algorithm Model to Mapping Mealy Machines for a Software Manufacture Cell Petri Net")</t>
  </si>
  <si>
    <t>(("Document Title":) (""Algorithm" OR "Basis function" OR "Benchmark " OR "Computability in Europe""))</t>
  </si>
  <si>
    <t>['An Algorithm Model to Mapping Mealy Machines for a Software Manufacture Cell Petri Net', 'A block matching algorithm with 16:1 subsampling and its hardware design', 'Solving synthesis problems with genetic algorithms', 'Application of measured twinax cable S-parameters for transient circuit simulations', 'An algorithm for optimal resource allocation in cellular networks with elastic traffic', 'From circuit to mechatronic system tolerance optimization',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'Tone-aware sparse representation for face recognition', 'Goldfish: In-Memory Massive Parallel Processing SQL Engine Based on Columnar Store', 'An Analysis of Efficient Multi-Core Global Power Management Policies: Maximizing Performance for a Given Power Budget', 'Research on Dynamic Model of Preheater Based on RBF-ARX Model', 'Linear Response Algorithms for Approximate Inference in Graphical Models', 'Virtual benchmarking and model continuity in prototyping embedded multiprocessor signal processing systems', 'A Comment on â€œPartial-Update NLMS Algorithms With Data-Selective Updatingâ€', 'A recovery algorithm for self-stabilizing communication protocols', 'A study of the partitioned dynamic programming algorithm for genome comparison in FPGA', 'A Stochastic Model for Estimating the Power Consumption of a Processor', 'Learning algorithm for global fault immunization of supervised ANN', 'Speech enhancement using backward adaptive filtering algorithm: Variable step-sizes approaches', 'Tunable and generic problem instance generation for multi-objective reinforcement learning', 'Research on supply chain coordination under different risk attitude portfolios of the agents']</t>
  </si>
  <si>
    <t>['2010 Seventh International Conference on Information Technology: New Generations', "Circuits and Systems, 1995. ISCAS '95., 1995 IEEE International Symposium on", 'Proceedings. 24th EUROMICRO Conference (Cat. No.98EX204)', '2007 IEEE Workshop on Signal Propagation on Interconnects', 'IEEE Transactions on Communications', "Circuits and Systems, 1995. ISCAS '95., 1995 IEEE International Symposium on",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"2006 39th Annual IEEE/ACM International Symposium on Microarchitecture (MICRO'06)", '2009 Ninth International Conference on Hybrid Intelligent Systems', 'Neural Computation', 'IEEE Transactions on Software Engineering', 'IEEE Transactions on Signal Processing', 'Journal of Systems Engineering and Electronics', '2013 IEEE International Symposium on Circuits and Systems (ISCAS2013)', 'IEEE Transactions on Computers', 'IEEE. APCCAS 1998. 1998 IEEE Asia-Pacific Conference on Circuits and Systems. Microelectronics and Integrating Systems. Proceedings (Cat. No.98EX242)', '2015 3rd International Conference on Control, Engineering &amp; Information Technology (CEIT)', '2014 IEEE Symposium on Adaptive Dynamic Programming and Reinforcement Learning (ADPRL)', "Proceedings of ICSSSM '05. 2005 International Conference on Services Systems and Services Management, 2005."]</t>
  </si>
  <si>
    <t>(("Document Title":) (""Algorithm" OR "Basis function" OR "Benchmark " OR "Computability in Europe"")) AND ("Document Title": "An Algorithm Model to Mapping Mealy Machines for a Software Manufacture Cell Petri Net")</t>
  </si>
  <si>
    <t>(("Document Title":) (""Crowdsourcing" OR "Microsoft Research" OR "Software construction" OR "Test case""))</t>
  </si>
  <si>
    <t>['Using a goal-driven approach to generate test cases for GUIs', 'ASSESS: A Simulator of Soft Errors in the Configuration Memory of SRAM-Based FPGAs', 'Proceedings Technology of Object-Oriented Languages and Systems. TOOLS 38', 'Answering complex location-based queries with crowdsourcing', 'Channel Distortion Modeling for Multi-View Video Transmission Over Packet-Switched Networks', 'Three dimensional resonant mode analysis using edge elements', 'A file-driven complicated workflow automated test framework', 'A capability requirements approach for predicting worker performance in crowdsourcing', 'Pushing blocks all the way to C++', 'Who? Where? What? Examining distributed development in two large open source projects', 'Analysis of coupled angular regions in spectral domain', 'Testing intermediate representations for binary analysis', 'Cross-frequency spectral prediction for compressed image restoration', 'Clock drift estimation and compensation for asynchronous impulse response measurements', 'Nuclear Waste Land', 'Cloud Computing and Crowdsourcing for Monitoring Lakes in Developing Countries', 'A comparison of actual and allocated costs for work accomplished using NASA PERT', 'A method for structural testing of Ada concurrent programs using the Event Interactions Graph', 'Image representation by compressed sensing', 'F-Loc: Floor localization via crowdsourcing', 'New Bandwidth Sharing and Pricing Policies to Achieve a Win-Win Situation for Cloud Provider and Tenants', 'Crowdsourcing and crowdtasking in crisis management: Lessons learned from a field experiment simulating a flooding in the city of the Hague', 'Automation of test case generation from textual use cases', 'Optimizing the diamond lane: A more tractable carpool problem and algorithms', 'Using JML Runtime Assertion Checking to Automate Metamorphic Testing in Applications without Test Oracles']</t>
  </si>
  <si>
    <t>['Proceedings of the 1999 International Conference on Software Engineering (IEEE Cat. No.99CB37002)', 'IEEE Transactions on Computer-Aided Design of Integrated Circuits and Systems', 'Proceedings Technology of Object-Oriented Languages and Systems. TOOLS 38', '9th IEEE International Conference on Collaborative Computing: Networking, Applications and Worksharing', 'IEEE Transactions on Circuits and Systems for Video Technology', 'IEEE Transactions on Magnetics', '2015 IEEE International Conference on Information and Automation', '9th IEEE International Conference on Collaborative Computing: Networking, Applications and Worksharing', '2015 IEEE Blocks and Beyond Workshop (Blocks and Beyond)', '2012 9th IEEE Working Conference on Mining Software Repositories (MSR)', '2016 URSI International Symposium on Electromagnetic Theory (EMTS)', '2017 32nd IEEE/ACM International Conference on Automated Software Engineering (ASE)', '2008 IEEE 10th Workshop on Multimedia Signal Processing', '2017 Hands-free Speech Communications and Microphone Arrays (HSCMA)', 'IEEE Spectrum', '2016 IEEE International Conference on Cloud Computing in Emerging Markets (CCEM)', 'IEEE Transactions on Engineering Management', 'Proceedings 1996 Asia-Pacific Software Engineering Conference', '2008 15th IEEE International Conference on Image Processing', '2014 20th IEEE International Conference on Parallel and Distributed Systems (ICPADS)', 'IEEE Transactions on Parallel and Distributed Systems', '2016 3rd International Conference on Information and Communication Technologies for Disaster Management (ICT-DM)', 'The 4th International Conference on Interaction Sciences', '2016 IEEE 19th International Conference on Intelligent Transportation Systems (ITSC)', '2009 International Conference on Software Testing Verification and Validation']</t>
  </si>
  <si>
    <t>(("Document Title":) (""Crowdsourcing" OR "Microsoft Research" OR "Software construction" OR "Test case"")) AND ("Document Title": "Using a goal-driven approach to generate test cases for GUIs")</t>
  </si>
  <si>
    <t>(("Document Title":) (""Algorithm" OR "Evolutionary algorithm" OR "Experiment" OR "Imperialist competitive algorithm""))</t>
  </si>
  <si>
    <t>['An Algorithm Model to Mapping Mealy Machines for a Software Manufacture Cell Petri Net', 'A block matching algorithm with 16:1 subsampling and its hardware design', 'Solving synthesis problems with genetic algorithms', 'Design and fabrication of a crossed grating with multiple zero-reference marks for surface encoders', 'Motion capture sensor to monitor movement patterns in animal models of disease', 'An algorithm for optimal resource allocation in cellular networks with elastic traffic', 'Development of 100 GHz band gyrotron and its application for JT-60U and ITER', 'Minimization of Digital Combinational Circuit using Genetic programming with modified fitness function', 'Two-layer MPEG video coding algorithm for ATM networks', 'Bell violation with entangled photons, free of the fair-sampling assumption', 'Mission planning for the Sun-Synchronous Navigation Field Experiment', 'Consensus Algorithms and the Decomposition-Separation Theorem', 'A model for case retrieval based on ann and nearest neighbor algorithm', '2014 IEEE Symposium on Computational Intelligence in Dynamic and Uncertain Environments (CIDUE)', 'A reversible optical memory for twisted photons', 'Bearing fault diagnosis using discrete Wavelet Transform and Artificial Neural Network', 'Minimization Algorithm of Unate Logic Functions', 'Combination of fuzzy identification algorithms applied to a column flotation process',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'Linear Response Algorithms for Approximate Inference in Graphical Models', 'Cooperative Multi-robot Map-Building Under Unknown Environment', 'A Comment on â€œPartial-Update NLMS Algorithms With Data-Selective Updatingâ€']</t>
  </si>
  <si>
    <t>['2010 Seventh International Conference on Information Technology: New Generations', "Circuits and Systems, 1995. ISCAS '95., 1995 IEEE International Symposium on", 'Proceedings. 24th EUROMICRO Conference (Cat. No.98EX204)', '2017 Conference on Lasers and Electro-Optics Pacific Rim (CLEO-PR)', '2015 IEEE 6th Latin American Symposium on Circuits &amp; Systems (LASCAS)', 'IEEE Transactions on Communications', '25th International Conference on Infrared and Millimeter Waves (Cat. No.00EX442)', '2016 2nd International Conference on Applied and Theoretical Computing and Communication Technology (iCATccT)', "Circuits and Systems, 1995. ISCAS '95., 1995 IEEE International Symposium on", '2013 Conference on Lasers &amp; Electro-Optics Europe &amp; International Quantum Electronics Conference CLEO EUROPE/IQEC', 'Proceedings 2002 IEEE International Conference on Robotics and Automation (Cat. No.02CH37292)', 'IEEE Transactions on Automatic Control', '2008 International Conference on Machine Learning and Cybernetics', '2014 IEEE Symposium on Computational Intelligence in Dynamic and Uncertain Environments (CIDUE)', '2013 Conference on Lasers &amp; Electro-Optics Europe &amp; International Quantum Electronics Conference CLEO EUROPE/IQEC', '2016 2nd International Conference on Applied and Theoretical Computing and Communication Technology (iCATccT)', '2010 10th IEEE International Conference on Computer and Information Technology', '2004 IEEE International Conference on Fuzzy Systems (IEEE Cat. No.04CH37542)',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'Neural Computation', '2009 International Conference on Artificial Intelligence and Computational Intelligence', 'IEEE Transactions on Signal Processing']</t>
  </si>
  <si>
    <t>(("Document Title":) (""Algorithm" OR "Evolutionary algorithm" OR "Experiment" OR "Imperialist competitive algorithm"")) AND ("Document Title": "An Algorithm Model to Mapping Mealy Machines for a Software Manufacture Cell Petri Net")</t>
  </si>
  <si>
    <t>(("Document Title":) (""Linear separability" OR "Population dynamics" OR "Uniform matroid""))</t>
  </si>
  <si>
    <t>['The Use Of Remote Sensing Data To Predict Anopheles Freeborni Population Dynamics In California Rice Fields', 'Mathematical model of the effect of intercellular cooperative interactions in cancer during drug therapy', 'Dynamic Complexities in a Host-Parasitoid System with Aggregated Parasitoid', 'The Coming Gray Tide: Wanted: Health Innovations for an Increasingly Older Population', 'Pontryagin maximum principle for a community of several species', 'Population dynamics and spatial distribution of phycotoxic microalgae associated with shellfish aquaculture sites in Nova Scotia', 'Decentralized economic dispatch of distributed generators based on population dynamics', 'The Beverton-Holt equation from a Control Theory point of view', 'Communicated somatic markers benefit both the individual and the species', 'Understanding Helicoverpa armigera pest population dynamics related to chickpea crop using neural networks', 'Aggregated modeling of thermostatic loads in demand response: A systems and control perspective', 'Some controllability and detectability results in population dynamics with age structuring', 'Dynamics of Nitrobacteria Community in Biological Contact Oxidation Process by DGGE and FISH', 'Multispectral control of water bodies for biological diversity with the index of phytoplankton', '"Evolution of fuzzy systems and dynamics theory"', 'Counting (on) an Aging Population', 'Dynamic population exposure modeling: Application of DynaPop-X for storm surge related coastal flood crisis management', 'Modelling the face-to-face effect: Sensory population dynamics and active vision can contribute to perception of social context', 'An agent based framework for urban mobility simulation', 'A population theory inspired solution to the optimal bandwidth allocation for Smart Grid applications', 'An inverse problem of tomographic type in population dynamics', 'Direct observation of intersubband relaxation dynamics and application to subpicosecond all-optical modulation', 'MLGA: A Multilevel Cooperative Genetic Algorithm', 'Pattern Identification in Biogeography', 'Application of cellular neural networks to model population dynamics']</t>
  </si>
  <si>
    <t>["Geoscience and Remote Sensing Symposium, 1988. IGARSS '88. Remote Sensing: Moving Toward the 21st Century., International", '2013 Biomedical Sciences and Engineering Conference (BSEC)', '2009 First International Conference on Information Science and Engineering', 'IEEE Pulse', '2014 18th International Conference on System Theory, Control and Computing (ICSTCC)', "OCEANS '97. MTS/IEEE Conference Proceedings", '2015 18th International Conference on Intelligent System Application to Power Systems (ISAP)', '2008 2nd IEEE International Conference on Digital Ecosystems and Technologies', 'The 2011 International Joint Conference on Neural Networks', 'Third IEEE International Conference on Data Mining', '2011 50th IEEE Conference on Decision and Control and European Control Conference', '2017 IEEE 56th Annual Conference on Decision and Control (CDC)', '2010 4th International Conference on Bioinformatics and Biomedical Engineering', '2016 16th International Conference on Control, Automation and Systems (ICCAS)', "Fuzzy Systems, 2002. FUZZ-IEEE'02. Proceedings of the 2002 IEEE International Conference on", 'Computing in Science &amp; Engineering', '2015 IEEE International Geoscience and Remote Sensing Symposium (IGARSS)', '2011 IEEE International Conference on Development and Learning (ICDL)', "14th Euromicro International Conference on Parallel, Distributed, and Network-Based Processing (PDP'06)", '2014 IEEE Wireless Communications and Networking Conference (WCNC)', '53rd IEEE Conference on Decision and Control', 'Conference Proceedings. 2001 International Conference on Indium Phosphide and Related Materials. 13th IPRM (Cat. No.01CH37198)', '2010 IEEE Fifth International Conference on Bio-Inspired Computing: Theories and Applications (BIC-TA)', 'IEEE/ACM Transactions on Computational Biology and Bioinformatics', 'IEEE Transactions on Circuits and Systems I: Fundamental Theory and Applications']</t>
  </si>
  <si>
    <t>(("Document Title":) (""Linear separability" OR "Population dynamics" OR "Uniform matroid"")) AND ("Document Title": "The Use Of Remote Sensing Data To Predict Anopheles Freeborni Population Dynamics In California Rice Fields")</t>
  </si>
  <si>
    <t>['The Use Of Remote Sensing Data To Predict Anopheles Freeborni Population Dynamics In California Rice Fields']</t>
  </si>
  <si>
    <t>["Geoscience and Remote Sensing Symposium, 1988. IGARSS '88. Remote Sensing: Moving Toward the 21st Century., International"]</t>
  </si>
  <si>
    <t>(("Document Title":) (""Agile software development" OR "Bio-Informatics" OR "Bioinformatics" OR "Bioinformatics""))</t>
  </si>
  <si>
    <t>['Temporal analysis of JERS-1/SAR images over regenerating forests in Brazilian Amazonia', 'A study of the partitioned dynamic programming algorithm for genome comparison in FPGA', 'Comparative Sequence and Genome Analysis', 'Searching of optimal vaccination schedules', 'Study of Konjac Glucomannan Based Resin onto Ions of Heavy Metals', 'Bayesian Modeling and Computation in Bioinformatics Research', 'Data-driven approach to predict survival of cancer patients', 'Poster: A neighbor-weighted K-nearest neighbor method for predicting protein subnuclear localizations', 'Study of Key Parameters of Thermal Flow Reversal Reaction', 'Phenoloxidase activity of phenol-degrading bacteria', 'Transient Block of Receptor May Be a Mechanism Controlling Unidirectional Propagation of Signaling', 'Applying quantum interference to EDST medicine testing', 'Experience Report of Teaching Agile Collaboration and Values: Agile Software Development in Large Student Teams', 'Study of Indoor Air Quality and Thermal Comfort of Public Place', 'An ensemble feature extraction classifier for the analysis of integrated data of HCV-HCC related DNA microarray', 'The road to the personal genome', 'Fuzzy inference systems in MR image processing-a review', 'Towards hardware-accelerated suffix array construction architecture for the de novo DNA sequence assembly', 'A generic Grid interface and execution framework for biomedical applications', 'Notice of Violation of IEEE Publication PrinciplesPathMapper-an integrative approach for oncogene pathway identification', 'Study on Mental Fatigue with Pulse Dynamic Images', 'Foundations for a development methodology software agile model - driven from a modeling graphic customer-oriented language', 'Region based Support Vector Machine algorithm for medical diagnosis on Pima Indian Diabetes dataset', 'Analysis on the Degree of Land Saline-Alkalization and Spatial Variation Characteristics in the Blackland of Western Heilongjiang Province', 'Parallel model of independent component analysis constrained by reference curves for HPLC-DAD and its solution by multi-areas genetic algorithm']</t>
  </si>
  <si>
    <t>["Geoscience and Remote Sensing Symposium, 1999. IGARSS '99 Proceedings. IEEE 1999 International", '2013 IEEE International Symposium on Circuits and Systems (ISCAS2013)', 'Current Topics in Computational Molecular Biology', 'IEEE Engineering in Medicine and Biology Magazine', '2009 3rd International Conference on Bioinformatics and Biomedical Engineering', 'Current Topics in Computational Molecular Biology', 'IEEE Engineering in Medicine and Biology Magazine', '2011 IEEE 1st International Conference on Computational Advances in Bio and Medical Sciences (ICCABS)', '2009 3rd International Conference on Bioinformatics and Biomedical Engineering', '2010 International Conference on Bioinformatics and Biomedical Technology', 'IEEE Transactions on NanoBioscience', 'IEEE Engineering in Medicine and Biology Magazine', '2016 IEEE 29th International Conference on Software Engineering Education and Training (CSEET)', '2009 3rd International Conference on Bioinformatics and Biomedical Engineering', '2012 IEEE-EMBS Conference on Biomedical Engineering and Sciences', 'IEEE Spectrum', '2010 International Conference on Bioinformatics and Biomedical Technology', '2016 18th Mediterranean Electrotechnical Conference (MELECON)', '2008 8th IEEE International Conference on BioInformatics and BioEngineering', '2009 IEEE International Conference on Bioinformatics and Biomedicine Workshop', '2008 2nd International Conference on Bioinformatics and Biomedical Engineering', '2014 9th Computing Colombian Conference (9CCC)', '2012 IEEE 12th International Conference on Bioinformatics &amp; Bioengineering (BIBE)', '2008 2nd International Conference on Bioinformatics and Biomedical Engineering', '2013 IEEE International Conference on Bioinformatics and Biomedicine']</t>
  </si>
  <si>
    <t>(("Document Title":) (""Agile software development" OR "Bio-Informatics" OR "Bioinformatics" OR "Bioinformatics"")) AND ("Document Title": "Temporal analysis of JERS-1/SAR images over regenerating forests in Brazilian Amazonia")</t>
  </si>
  <si>
    <t>(("Document Title":) (""Altran Praxis" OR "EINE and ZWEI" OR "Unified Model""))</t>
  </si>
  <si>
    <t>['Levelized High-Level Current Model of Logic Blocks for Dynamic Supply Noise Analysis', 'A unified dynamic model and control for the voltage-sourced converter under unbalanced grid conditions', 'An Enhanced Unified Camera Model', 'Fast and efficient integration of human upper-body detection and orientation estimation in RGB-D video', 'Efficient balancing by effort-based activation of demand response services', 'A unified model of current feedback in switch mode converters', 'Parameter design tradeoff between prediction performance and training time for Ridge-SVM', 'Graph-Oriented Generalization of Range Positioning: Identification of Critical Cases and Performance of Gauss-Newton Methods', 'An integrated distributed monitoring for mission-based systems: On the example of an autonomous unmanned helicopter', 'A Preliminary Attempt to Create a Unified Model for Obtaining and Processing Geodata: Geodata Information Sharing', 'The Equivalence Analysis for SDH Decomposition and Cameron Decomposition Based on a Unified Three-Component Scattering Model', 'Unified power flow based modeling of power split for Hybrid Electric Vehicles assuming three connections', 'A unified model for the ZVS DC-DC converters with active clamp', 'Diversity Loss Due to Suboptimal Relay Selection', 'HOSO: Histogram of Surface Orientation for RGB-D Salient Object Detection', 'Unified propagation model for Wi-Fi, UMTS and WiMAX planning in mixed scenarios', 'Topical video object discovery from key frames by modeling word co-occurrence prior', 'Fuzzy-Model-Based Fault Detection for a Class of Nonlinear Systems With Networked Measurements', 'A unified formal specification for a multi-consistency replication system for DHTs', 'Probabilistic Resource Space Model for Managing Resources in Cyber-Physical Society', 'A unified analysis and design procedure for a standardized control module for dc-dc switching regulators', 'Cross-Modality Image Synthesis via Weakly Coupled and Geometry Co-Regularized Joint Dictionary Learning', 'Pronunciation of rehabilitation methods based on 3D-talking head', 'The Visual Causality Analyst: An Interactive Interface for Causal Reasoning', 'The unified model and optimal operation analysis for a modular multilevel converter']</t>
  </si>
  <si>
    <t>['IEEE Transactions on Computer-Aided Design of Integrated Circuits and Systems', 'IEEE Transactions on Power Delivery', 'IEEE Robotics and Automation Letters', '2017 IEEE 9th International Conference on Communication Software and Networks (ICCSN)', '2016 IEEE PES Innovative Smart Grid Technologies Conference Europe (ISGT-Europe)', '[Proceedings] 1992 IEEE International Symposium on Circuits and Systems', '2013 IEEE International Workshop on Machine Learning for Signal Processing (MLSP)', 'Smart SysTech 2016; European Conference on Smart Objects, Systems and Technologies', '2012 6th IEEE International Conference Intelligent Systems', '2009 16th International Conference on Systems, Signals and Image Processing', '2010 International Conference on Multimedia Technology', '2011 International Conference on Consumer Electronics, Communications and Networks (CECNet)', '2004 IEEE 35th Annual Power Electronics Specialists Conference (IEEE Cat. No.04CH37551)', '2011 IEEE Global Telecommunications Conference - GLOBECOM 2011', '2017 International Conference on Digital Image Computing: Techniques and Applications (DICTA)', '21st Annual IEEE International Symposium on Personal, Indoor and Mobile Radio Communications', 'IEEE Transactions on Image Processing', 'IEEE Transactions on Instrumentation and Measurement', "12th IEEE International Conference and Workshops on the Engineering of Computer-Based Systems (ECBS'05)", 'IEEE Transactions on Services Computing', '1980 IEEE Power Electronics Specialists Conference', 'IEEE Transactions on Medical Imaging', '2010 International Conference on Computer, Mechatronics, Control and Electronic Engineering', 'IEEE Transactions on Visualization and Computer Graphics', '2017 IEEE Applied Power Electronics Conference and Exposition (APEC)']</t>
  </si>
  <si>
    <t>(("Document Title":) (""Altran Praxis" OR "EINE and ZWEI" OR "Unified Model"")) AND ("Document Title": "Levelized High-Level Current Model of Logic Blocks for Dynamic Supply Noise Analysis")</t>
  </si>
  <si>
    <t>['Levelized High-Level Current Model of Logic Blocks for Dynamic Supply Noise Analysis']</t>
  </si>
  <si>
    <t>['IEEE Transactions on Computer-Aided Design of Integrated Circuits and Systems']</t>
  </si>
  <si>
    <t>(("Document Title":) (""Aggregate function" OR "Integrated Services Digital Network" OR "Nonlinear system" OR "Operations research""))</t>
  </si>
  <si>
    <t>['Feature and decision level audio-visual data fusion in emotion recognition problem', 'Willingess to pay for green energy: An agent-based model in NetLogo platform', 'Research on supply chain coordination under different risk attitude portfolios of the agents', 'Translation of the Single-Diode PV Model Parameters Identified by Using Explicit Formulas', 'Solving the Multi-Mode Resource-Constrained Project Scheduling Problem with SMT', 'Stability of Evolving Fuzzy Systems based on Data Clouds', 'Resource graphs for modeling large-scale, highly congested systems', 'Radial basis function neural network-based adaptive control of uncertain nonlinear systems', 'Nonlinear System Figures of Merit', 'A discrete artificial bee colony algorithm for the permutation flow shop scheduling problem with total flowtime criterion', 'A pseudo-Bayesian approach to sign-compute-resolve slotted ALOHA', 'Stabilization and tracking of uncertain nonlinear systems with unobservable dynamics and time delay', 'Coordination of supply chain with advertise-and-price-setting newsvendor', 'Exact linearization of nonlinear systems by time scale transformation', 'Robust fuzzy PID controller for discrete-time uncertain nonlinear systems', 'Distributed Client-Server Assignment for Online Social Network Applications', 'Convergence analysis of distributed subgradient methods over random networks', 'An adaptive dynamic programming algorithm to solve optimal control of uncertain nonlinear systems', 'The optimal control problems of nonlinear systems', 'Real coded Integer Genetic Algorithm for parameter identification of non linear system', 'An adaptive controller of discrete-time systems with unknown control direction', 'The Cubli: A reaction wheel based 3D inverted pendulum', 'On event-triggered adaptive robust control', 'Modelling and control of a high power pulse width modulated synchronous rectifier', 'Chaotic itinerancy model for human circulatory systems dynamics']</t>
  </si>
  <si>
    <t>['2015 12th International Conference on Informatics in Control, Automation and Robotics (ICINCO)', '2017 14th International Conference on the European Energy Market (EEM)', "Proceedings of ICSSSM '05. 2005 International Conference on Services Systems and Services Management, 2005.", 'IEEE Journal of Photovoltaics', '2016 IEEE 28th International Conference on Tools with Artificial Intelligence (ICTAI)', 'IEEE Transactions on Fuzzy Systems', 'Proceeding of the 2001 Winter Simulation Conference (Cat. No.01CH37304)', '2015 3rd International Conference on Control, Engineering &amp; Information Technology (CEIT)', 'Nonlinear Distortion in Wireless Systems:Modeling and Simulation with MATLAB', 'IEEE Congress on Evolutionary Computation', '2015 IEEE International Conference on Communication Workshop (ICCW)', 'Michael Faraday IET International Summit 2015', '2011 Chinese Control and Decision Conference (CCDC)', 'Proceedings of the 2003 American Control Conference, 2003.', '2009 6th International Multi-Conference on Systems, Signals and Devices', 'IEEE Transactions on Emerging Topics in Computing', '2008 46th Annual Allerton Conference on Communication, Control, and Computing', '2014 IEEE Symposium on Adaptive Dynamic Programming and Reinforcement Learning (ADPRL)', '2015 12th International Conference on Informatics in Control, Automation and Robotics (ICINCO)', '2011 International Conference on Communications, Computing and Control Applications (CCCA)', 'Proceedings of the 30th Chinese Control Conference', '2013 European Control Conference (ECC)', '2017 36th Chinese Control Conference (CCC)', 'Conference Record of the 1993 IEEE Industry Applications Conference Twenty-Eighth IAS Annual Meeting', 'SICE 2004 Annual Conference']</t>
  </si>
  <si>
    <t>(("Document Title":) (""Aggregate function" OR "Integrated Services Digital Network" OR "Nonlinear system" OR "Operations research"")) AND ("Document Title": "Feature and decision level audio-visual data fusion in emotion recognition problem")</t>
  </si>
  <si>
    <t>(("Document Title":) (""F1 score" OR "HTML" OR "Hyperlink" OR "Keyword extraction""))</t>
  </si>
  <si>
    <t>['Mobile-TCP: an asymmetric transport protocol design for mobile systems', 'Nonlinear System Figures of Merit', 'Small and medium enterprises supporting system based on integration of CMS and CRM solutions using .NET framework', 'Design, development and testing an academic repository', 'Exploratory experiments to identify fake websites by using features from the network stack', 'A multi-agent scanner to detect stored-XSS vulnerabilities', 'Adaptation of Text Steganographic Algorithms for HTML', 'Automated metadata and instance extraction from news Web sites', 'The Implementation of the Web Mining Based on XML Technology', 'Building Standard Dataset for Quran Tafseer', 'Keyword extraction for mining meaningful learning-contents on the Web using Wikipedia', 'Proposed application of testing based on BS 7925-2 standard for degree projects focused on development software', 'Breaking the data ties that bind you', 'Learning java', 'NoteLocker: Simple Secure Storage Service', 'Concurrent Web-programming in CLP(WEB)', 'A blocks-based editor for HTML code', 'WebVector: agents with URLs', 'Towards a Lay-User Interface for Querying DBpedia', 'VIML: Toward Future Video Visualization and Interaction', 'Deploying Diffserv at the network edge for tight SLAs, part I', 'Realization of Dynamic Web Page Based on ASP', 'Crawling Strategy of Focused Crawler Based on Niche Genetic Algorithm', 'Analysis of intercrossed open-source software repositories data in GitHub', 'Analysis, Control and Design of Crossbar and Banyan Based Broadband Packet Switches for Integrated Traffic']</t>
  </si>
  <si>
    <t>["Communications, 1997. ICC '97 Montreal, Towards the Knowledge Millennium. 1997 IEEE International Conference on", 'Nonlinear Distortion in Wireless Systems:Modeling and Simulation with MATLAB', '2009 10th International Conference - The Experience of Designing and Application of CAD Systems in Microelectronics', '2018 IEEE Long Island Systems, Applications and Technology Conference (LISAT)', '2012 IEEE International Conference on Intelligence and Security Informatics', '2010 International Conference for Internet Technology and Secured Transactions', '2007 8th Siberian Russian Workshop and Tutorial on Electron Devices and Materials', "The 2005 IEEE/WIC/ACM International Conference on Web Intelligence (WI'05)", '2009 International Conference on Computational Intelligence and Security', '2013 Taibah University International Conference on Advances in Information Technology for the Holy Quran and Its Sciences', '2014 IEEE Frontiers in Education Conference (FIE) Proceedings', '2014 9th Computing Colombian Conference (9CCC)', 'IT Professional', 'IEEE Instrumentation &amp; Measurement Magazine', '2014 IEEE Intl Conf on High Performance Computing and Communications, 2014 IEEE 6th Intl Symp on Cyberspace Safety and Security, 2014 IEEE 11th Intl Conf on Embedded Software and Syst (HPCC,CSS,ICESS)', 'Proceedings of the 33rd Annual Hawaii International Conference on System Sciences', '2015 IEEE Blocks and Beyond Workshop (Blocks and Beyond)', 'Proceedings of IEEE 6th Workshop on Enabling Technologies: Infrastructure for Collaborative Enterprises', '2014 11th Web Information System and Application Conference', "International Conference on Computer Graphics, Imaging and Visualisation (CGIV'06)", 'IEEE Internet Computing', '2011 International Conference on Internet Computing and Information Services', '2009 Eighth IEEE International Conference on Dependable, Autonomic and Secure Computing', '2013 8th Computing Colombian Conference (8CCC)', 'Performance Evaluation and High Speed Switching Fabrics and Networks:ATM, Broadband ISDN, and MAN Technology']</t>
  </si>
  <si>
    <t>(("Document Title":) (""F1 score" OR "HTML" OR "Hyperlink" OR "Keyword extraction"")) AND ("Document Title": "Mobile-TCP: an asymmetric transport protocol design for mobile systems")</t>
  </si>
  <si>
    <t>(("Document Title":) (""Multilayer switch" OR "Router " OR "Throughput""))</t>
  </si>
  <si>
    <t>['Performance Analysis of IEEE 802.11e EDCA With a Virtual Collision Handler', 'Circularly multi-directional antenna arrays with spatial reuse based MAC for aerial sensor networks', '"Locking" Dynamics and Mitigation Schemes in Distributed Power Control for Wireless Networks', 'Cloud empowered Cognitive Inter-cell Interference Coordination for small cellular networks', 'Minimal Evacuation Times and Stability', 'Mixed Time-Scale Generalized Fair Scheduling for Amplify-and-Forward Relay Networks', 'An Analysis of Efficient Multi-Core Global Power Management Policies: Maximizing Performance for a Given Power Budget', 'Outage probability of OFDMA based regenerative multihop transmission', 'Comparative Sequence and Genome Analysis', 'A random-reservation medium access protocol for satellite networks to accommodate real-time traffic', 'Worst-month tropospheric attenuation prediction: Application of a new approach', 'IP Fast Reroute: NotVia with Early Decapsulation', 'Joint user association and reuse pattern selection in heterogeneous networks', 'A novel built-in self-repair approach to VLSI memory yield enhancement', 'Particle-in-cell and TAMIX simulation of the hydrogen plasma immersion ion implantation ion-cut process', 'Characterizing the resource-sharing levels in the UltraSPARC T2 processor', 'ViChaR: A Dynamic Virtual Channel Regulator for Network-on-Chip Routers', 'Limiting Worst-Case End-to-End Latency When Traffic Increases in a Switched Avionics Network', 'Optimization of Resource Allocation in Multi-radio Multi-channel Wireless Mesh Networks', 'Sensing and Transmission in Probabilistically Interference-Limited Cognitive Radio Systems', 'An adaptive transmission protocol for wireless-powered cooperative communications', 'TCP transmission over a reconfigurable optical access network', 'Joint subcarrier pairing and resource allocation for adaptive hybrid relay protocol in OFDM systems', 'Accuracy and Dynamics of Hash-Based Load Balancing Algorithms for Multipath Internet Routing', '3D continuous emission and spiral transmission scanning for high-throughput whole-body PET']</t>
  </si>
  <si>
    <t>['IEEE Transactions on Vehicular Technology', '2015 IEEE International Conference on Communication Workshop (ICCW)', '2010 IEEE Global Telecommunications Conference GLOBECOM 2010', '2015 IEEE International Conference on Communication Workshop (ICCW)', 'IEEE/ACM Transactions on Networking', '2010 IEEE Global Telecommunications Conference GLOBECOM 2010', "2006 39th Annual IEEE/ACM International Symposium on Microarchitecture (MICRO'06)", 'International Conference on Electrical &amp; Computer Engineering (ICECE 2010)', 'Current Topics in Computational Molecular Biology', 'IEEE VTS 53rd Vehicular Technology Conference, Spring 2001. Proceedings (Cat. No.01CH37202)', '2016 10th European Conference on Antennas and Propagation (EuCAP)', '2010 IEEE Global Telecommunications Conference GLOBECOM 2010', '2014 11th International Symposium on Wireless Communications Systems (ISWCS)', 'Proceedings. International Test Conference 1990', 'IEEE Conference Record - Abstracts. 1999 IEEE International Conference on Plasma Science. 26th IEEE International Conference (Cat. No.99CH36297)', '2009 42nd Annual IEEE/ACM International Symposium on Microarchitecture (MICRO)', "2006 39th Annual IEEE/ACM International Symposium on Microarchitecture (MICRO'06)", '2011 IEEE 17th International Conference on Embedded and Real-Time Computing Systems and Applications', '2009 Ninth International Conference on Hybrid Intelligent Systems', '2011 IEEE Global Telecommunications Conference - GLOBECOM 2011', '2015 IEEE International Conference on Communications (ICC)', 'The 16th Annual Meeting of the IEEE Lasers and Electro-Optics Society, 2003. LEOS 2003.', '2013 IEEE 24th Annual International Symposium on Personal, Indoor, and Mobile Radio Communications (PIMRC)', '2006 3rd International Conference on Broadband Communications, Networks and Systems', 'IEEE Symposium Conference Record Nuclear Science 2004.']</t>
  </si>
  <si>
    <t>(("Document Title":) (""Multilayer switch" OR "Router " OR "Throughput"")) AND ("Document Title": "Performance Analysis of IEEE 802.11e EDCA With a Virtual Collision Handler")</t>
  </si>
  <si>
    <t>(("Document Title":) (""Binary file" OR "Cybercrime" OR "Email" OR "Gossip protocol""))</t>
  </si>
  <si>
    <t>['EDFA gain stabilization with fast transient behavior by use of a semiconductor optical amplifier', 'Novel Broadband Wilkinson Power Combiner', 'Linear Response Algorithms for Approximate Inference in Graphical Models', 'Flash Data Dissemination in Unstructured Peer-to-Peer Networks', 'Self-Organized Modularization in Evolutionary Algorithms', 'Development of an Expert System for the Electronics Manufacturing Sector', 'Accuracy and Dynamics of Hash-Based Load Balancing Algorithms for Multipath Internet Routing', "Algorithm for finding influential user: Based on user's information diffusion region", 'A Methodology for the Formal Verification of RISC Microprocessors A Functional Approach', 'Structural, dielectric and ferroelectric properties of Bi(Fe1-xTix)O3+x/2-PbTiO3 ceramics with MPB compositions', 'A Physical Model of a Single-Reed Wind Instrument, Including Actions of the Player', 'A Novel Topology Family of Single-stage Parallel Mode Uninterruptible AC/AC Converter with PFC', '3D BRDF Statistical Modeling and Optimizing of Various Samples', 'A Full Duplex Multi-channel MAC Protocol for Multi-hop Cognitive Radio Networks', 'A New Achievable Rate and the Capacity of a Class of Semi-Deterministic Relay Networks', 'Mobile multimedia health applications and their potential impact on the human population', 'The Performance of a Bare Machine Email Server', 'Optimizing SVR Hyperparameters via Fast Cross-Validation using AOSVR', 'Metrics Over the Class of Polyhedra and Several Correspondences in Constrained Control', 'Phaseâ€“Reconfigurable Shuffle Optimization for Hadoop MapReduce', 'A Study on Neural Learning on Manifold Foliations: The Case of the Lie Group SU(3)', 'Joint Optimization of Intra- and Inter-Autonomous System Traffic Engineering', 'Real-time Detection of Grid Bulk Transfer Traffic', 'Calculation of Transmission Characteristics in Microstrip and Coplanar Lines Using Copper-Clad Glass Cloth Dielectric Laminate Substrates', 'Some Ontological Remarks about Music Composition Processes']</t>
  </si>
  <si>
    <t>['2007 Conference on Lasers and Electro-Optics (CLEO)', '2006 European Microwave Conference', 'Neural Computation', '2008 37th International Conference on Parallel Processing', 'Evolutionary Computation', '2006 2nd International Conference on Information &amp; Communication Technologies', '2006 3rd International Conference on Broadband Communications, Networks and Systems', '2016 IEEE Region 10 Conference (TENCON)', '2007 IEEE/ACS International Conference on Computer Systems and Applications', '2007 Sixteenth IEEE International Symposium on the Applications of Ferroelectrics', 'Computer Music Journal', '2006 CES/IEEE 5th International Power Electronics and Motion Control Conference', '2006 7th International Symposium on Antennas, Propagation &amp; EM Theory', '2006 1st International Conference on Cognitive Radio Oriented Wireless Networks and Communications', '2007 IEEE International Symposium on Information Theory', '2018 IEEE Long Island Systems, Applications and Technology Conference (LISAT)', '2009 21st International Symposium on Computer Architecture and High Performance Computing', '2007 International Joint Conference on Neural Networks', '2007 IEEE International Conference on Control and Automation', 'IEEE Transactions on Cloud Computing', 'Neural Computation', '2006 IEEE/IFIP Network Operations and Management Symposium NOMS 2006', '2006 IEEE/IFIP Network Operations and Management Symposium NOMS 2006', '2008 China-Japan Joint Microwave Conference', 'Computer Music Journal']</t>
  </si>
  <si>
    <t>(("Document Title":) (""Binary file" OR "Cybercrime" OR "Email" OR "Gossip protocol"")) AND ("Document Title": "EDFA gain stabilization with fast transient behavior by use of a semiconductor optical amplifier")</t>
  </si>
  <si>
    <t>(("Document Title":) (""Algorithm" OR "Gradient" OR "Nonlinear system" OR "Reinforcement learning""))</t>
  </si>
  <si>
    <t>['An Algorithm Model to Mapping Mealy Machines for a Software Manufacture Cell Petri Net', 'A block matching algorithm with 16:1 subsampling and its hardware design', 'Solving synthesis problems with genetic algorithms', 'Establishing motion correspondence', 'An algorithm for optimal resource allocation in cellular networks with elastic traffic', 'Two-layer MPEG video coding algorithm for ATM networks', 'Consensus Algorithms and the Decomposition-Separation Theorem', 'A model for case retrieval based on ann and nearest neighbor algorithm', 'A step tracking on the SOTM', 'Labeling Q-learning for non-Markovian environments', 'Minimization Algorithm of Unate Logic Functions', 'Combination of fuzzy identification algorithms applied to a column flotation process', 'Evaluation of cross-modality electromagnetic interactions in a shielded PET/MRI system', 'Texture classification based low order local binary pattern for face recognition',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'Compact Compton scattering X-ray source for advanced cancer research', 'Approximating normals for marching cubes applied to locally supported isosurfaces', 'Learning algorithm for global fault immunization of supervised ANN', 'Speech enhancement using backward adaptive filtering algorithm: Variable step-sizes approaches', 'Tunable and generic problem instance generation for multi-objective reinforcement learning', 'Reinforcement learning under incomplete perception using stochastic gradient ascent and recurrent neural networks', 'A stepwise refinement algorithm for integrated floorplanning, placement and routing of hierarchical designs']</t>
  </si>
  <si>
    <t>['2010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'IEEE Transactions on Communications', "Circuits and Systems, 1995. ISCAS '95., 1995 IEEE International Symposium on", 'IEEE Transactions on Automatic Control', '2008 International Conference on Machine Learning and Cybernetics', '2010 3rd International Conference on Computer Science and Information Technology', "Systems, Man, and Cybernetics, 1999. IEEE SMC '99 Conference Proceedings. 1999 IEEE International Conference on", '2010 10th IEEE International Conference on Computer and Information Technology', '2004 IEEE International Conference on Fuzzy Systems (IEEE Cat. No.04CH37542)', '2011 IEEE Nuclear Science Symposium Conference Record', '2011 18th IEEE International Conference on Image Processing', 'Neural Computation', 'IEEE Transactions on Signal Processing', 'Journal of Systems Engineering and Electronics', '2013 IEEE International Symposium on Circuits and Systems (ISCAS2013)', '25th International Conference on Infrared and Millimeter Waves (Cat. No.00EX442)', 'IEEE Visualization, 2002. VIS 2002.', 'IEEE. APCCAS 1998. 1998 IEEE Asia-Pacific Conference on Circuits and Systems. Microelectronics and Integrating Systems. Proceedings (Cat. No.98EX242)', '2015 3rd International Conference on Control, Engineering &amp; Information Technology (CEIT)', '2014 IEEE Symposium on Adaptive Dynamic Programming and Reinforcement Learning (ADPRL)', "Systems, Man, and Cybernetics, 1999. IEEE SMC '99 Conference Proceedings. 1999 IEEE International Conference on", "Circuits and Systems, 1995. ISCAS '95., 1995 IEEE International Symposium on"]</t>
  </si>
  <si>
    <t>(("Document Title":) (""Algorithm" OR "Gradient" OR "Nonlinear system" OR "Reinforcement learning"")) AND ("Document Title": "An Algorithm Model to Mapping Mealy Machines for a Software Manufacture Cell Petri Net")</t>
  </si>
  <si>
    <t>(("Document Title":) (""Algorithm" OR "Graph " OR "Graph coloring" OR "K-tree""))</t>
  </si>
  <si>
    <t>['An Algorithm Model to Mapping Mealy Machines for a Software Manufacture Cell Petri Net', 'A block matching algorithm with 16:1 subsampling and its hardware design', 'Experimental characterization of cluster states using fibre sources', 'Solving synthesis problems with genetic algorithms', 'Understanding the Evolution of Code Smells by Observing Code Smell Clusters', 'An algorithm for optimal resource allocation in cellular networks with elastic traffic', 'Transient analysis of electrical machines by flowgraph concepts', 'Two-layer MPEG video coding algorithm for ATM networks', 'Mission planning for the Sun-Synchronous Navigation Field Experiment', 'Consensus Algorithms and the Decomposition-Separation Theorem', 'A model for case retrieval based on ann and nearest neighbor algorithm', 'Minimization Algorithm of Unate Logic Functions', 'Combination of fuzzy identification algorithms applied to a column flotation process', 'Knowledge-aided informed dynamic scheduling for LDPC decoding',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t>
  </si>
  <si>
    <t>['2010 Seventh International Conference on Information Technology: New Generations', "Circuits and Systems, 1995. ISCAS '95., 1995 IEEE International Symposium on", '2013 Conference on Lasers &amp; Electro-Optics Europe &amp; International Quantum Electronics Conference CLEO EUROPE/IQEC', 'Proceedings. 24th EUROMICRO Conference (Cat. No.98EX204)', '2016 IEEE 23rd International Conference on Software Analysis, Evolution, and Reengineering (SANER)', 'IEEE Transactions on Communications', 'India, IEE-IERE Proceedings -', "Circuits and Systems, 1995. ISCAS '95., 1995 IEEE International Symposium on", 'Proceedings 2002 IEEE International Conference on Robotics and Automation (Cat. No.02CH37292)', 'IEEE Transactions on Automatic Control', '2008 International Conference on Machine Learning and Cybernetics', '2010 10th IEEE International Conference on Computer and Information Technology', '2004 IEEE International Conference on Fuzzy Systems (IEEE Cat. No.04CH37542)', '2015 IEEE International Conference on Communication Workshop (ICCW)',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t>
  </si>
  <si>
    <t>(("Document Title":) (""Algorithm" OR "Graph " OR "Graph coloring" OR "K-tree"")) AND ("Document Title": "An Algorithm Model to Mapping Mealy Machines for a Software Manufacture Cell Petri Net")</t>
  </si>
  <si>
    <t>(("Document Title":) (""Amino Acid Sequence" OR "Amino Acids" OR "Graphical user interface" OR "Imagery""))</t>
  </si>
  <si>
    <t>['Chiral bio-nanoclays: Synthesis and applications', 'Analytical least squares Hough transform with an implementation on a transputer network', 'Retrieval of boreal forest parameters from CARABAS image texture', 'Uncertainty in interpretation of range imagery', '2014 ICPR Workshop on Computer Vision for Analysis of Underwater Imagery', 'The application of a geometric optical canopy reflectance model to semiarid shrub vegetation', 'Poster: A neighbor-weighted K-nearest neighbor method for predicting protein subnuclear localizations', 'Combined color and texture segmentation by parametric distributional clustering', 'Layered Representation for Pedestrian Detection and Tracking in Infrared Imagery', 'The James Webb Space Telescope: Mission overview and status', 'Delineation of Urban Footprints From TerraSAR-X Data by Analyzing Speckle Characteristics and Intensity Information', '2014 ICPR Workshop on Computer Vision for Analysis of Underwater Imagery', 'IEEE Geoscience and Remote Sensing Magazine', 'Vegetation Species Identification Using Hyperspectral Imagery', 'Computing in Ribosomes: Performing Boolean Logic Using mRNA-Ribosome System', 'Background Estimation under Rapid Gain Change in Thermal Imagery', 'Type-2 Fuzzy Classification of Blood Pressure Parameters', 'High-resolution ERD: cortical imaging of event-related desynchronization during motor imagery', 'Towards Explanatory Feedback for User Training in Brain-Computer Interfaces', 'Scalable pneumatic actuator for easy creation of animated animal-shaped objects', 'Road detection using Deep Neural Network in high spatial resolution images', 'Visual imagery for subsea teleprogramming', 'THz spectroscopy of amines and aminoacids intercalated in clays', 'A review of SAR imagery exploitation methods in support of Defence and Security missions', 'A fast target detection framework for SAR imagery']</t>
  </si>
  <si>
    <t>['2010 International Conference on Enabling Science and Nanotechnology (ESciNano)', "Industrial Electronics, 1994. Symposium Proceedings, ISIE '94., 1994 IEEE International Symposium on", "Geoscience and Remote Sensing Symposium, 1999. IGARSS '99 Proceedings. IEEE 1999 International", '[1990] Proceedings Third International Conference on Computer Vision', '2014 ICPR Workshop on Computer Vision for Analysis of Underwater Imagery', 'IEEE Transactions on Geoscience and Remote Sensing', '2011 IEEE 1st International Conference on Computational Advances in Bio and Medical Sciences (ICCABS)', 'Object recognition supported by user interaction for service robots', "2005 IEEE Computer Society Conference on Computer Vision and Pattern Recognition (CVPR'05) - Workshops", '2016 IEEE Aerospace Conference', 'IEEE Transactions on Geoscience and Remote Sensing', '2014 ICPR Workshop on Computer Vision for Analysis of Underwater Imagery', 'IEEE Geoscience and Remote Sensing Magazine', 'IGARSS 2008 - 2008 IEEE International Geoscience and Remote Sensing Symposium', '2016 IEEE Computer Society Annual Symposium on VLSI (ISVLSI)', "2005 IEEE Computer Society Conference on Computer Vision and Pattern Recognition (CVPR'05) - Workshops", '2007 3rd International Conference on Intelligent Sensors, Sensor Networks and Information', 'Proceedings of the 20th Annual International Conference of the IEEE Engineering in Medicine and Biology Society. Vol.20 Biomedical Engineering Towards the Year 2000 and Beyond (Cat. No.98CH36286)', '2015 IEEE International Conference on Systems, Man, and Cybernetics', '2015 IEEE International Conference on Robotics and Biomimetics (ROBIO)', '2017 Joint Urban Remote Sensing Event (JURSE)', 'Proceedings of 1995 IEEE International Conference on Robotics and Automation', '2014 39th International Conference on Infrared, Millimeter, and Terahertz waves (IRMMW-THz)', 'Proceedings of EUSAR 2016: 11th European Conference on Synthetic Aperture Radar', '2016 CIE International Conference on Radar (RADAR)']</t>
  </si>
  <si>
    <t>(("Document Title":) (""Amino Acid Sequence" OR "Amino Acids" OR "Graphical user interface" OR "Imagery"")) AND ("Document Title": "Chiral bio-nanoclays: Synthesis and applications")</t>
  </si>
  <si>
    <t>(("Document Title":) (""Baseband" OR "Diplexer" OR "Lumpers and splitters" OR "Multi-user""))</t>
  </si>
  <si>
    <t>['Mixed Time-Scale Generalized Fair Scheduling for Amplify-and-Forward Relay Networks', 'Ultra broadband printed (UBP) antenna', 'Equalizers for multi-user detection in code division multiple access mobile radio systems', 'Compact Diplexer Design Using Different E-Plane Triplets to Serve Contiguous Passbands with High Interband Selectivity', 'Integrated single-beam optical tweezer and planar curved grating for multiple optical traps', 'A low-loss dual polarized feed system for broadband communication antennas', 'Multi-user detection via iterative processing', 'Multi-User Natural Interaction System based on Real-Time Hand Tracking and Gesture Recognition', 'Multi-User Medium Access Control in Wireless Local Area Network', 'Impact of mobility on the sum rate of an NB-OFDMA based mobile IoT networks', 'Deterministic IMAC revisited: Constant-gap capacity in the weak interference case', 'MUI-free receiver for a shift-orthogonal quasi-synchronous DS-CDMA system based on block spreading in frequency-selective fading', 'A CMOS quadrature baseband frequency synthesizer/modulator', 'Performance of a 16-ARY DEQAM modem employing a baseband or RF predistorter over a regenerative satellite link', 'Multi-user interference in a non-line-of-sight ultraviolet communication network', 'Optimal Training in Large TDD Multi-User Downlink Systems under Zero-Forcing and Regularized Zero-Forcing Precoding', 'Instruction set support and algorithm-architecture for fully parallel multi-standard soft-output demapping on baseband processors', 'Detect spreading code for multi-user detector in TD-SCDMA downlink', 'Proving Non-interference on Reachability Properties: A Refinement Approach', 'Constructing convolutional lattices and its application in Compute and Forward', 'Joint LDPC Codes for Multi-User Relay Channel', 'A low power baseband filter for DRM receivers', 'Inter-Sector Scheduling in Multi-User OFDM', 'An integrated baseband processor for universal personal communications applications', 'High sensitivity ZigBee baseband receiver design']</t>
  </si>
  <si>
    <t>['2010 IEEE Global Telecommunications Conference GLOBECOM 2010', 'APMC 2001. 2001 Asia-Pacific Microwave Conference (Cat. No.01TH8577)', 'Proceedings of IEEE Vehicular Technology Conference (VTC)', '2006 European Microwave Conference', '2010 IEEE 5th International Conference on Nano/Micro Engineered and Molecular Systems', '1984 Antennas and Propagation Society International Symposium', '2000 IEEE Wireless Communications and Networking Conference. Conference Record (Cat. No.00TH8540)', "18th International Conference on Pattern Recognition (ICPR'06)", '2010 IEEE Wireless Communication and Networking Conference', '2016 IEEE International Conference on Communications (ICC)', '2015 IEEE International Conference on Communications (ICC)', '2000 IEEE International Conference on Acoustics, Speech, and Signal Processing. Proceedings (Cat. No.00CH37100)', 'Proceedings of the 24th European Solid-State Circuits Conference', 'Communications, Radar and Signal Processing, IEE Proceedings F', 'IET Communications', '2010 IEEE Global Telecommunications Conference GLOBECOM 2010', '2010 IEEE Workshop On Signal Processing Systems', 'VTC-2005-Fall. 2005 IEEE 62nd Vehicular Technology Conference, 2005.', '2011 18th Asia-Pacific Software Engineering Conference', '2015 IEEE International Conference on Communication Workshop (ICCW)', '2008 Fourth Workshop on Network Coding, Theory and Applications', 'Canadian Conference on Electrical and Computer Engineering, 2005.', '2006 IEEE International Conference on Communications', '[1992 Proceedings] The Third IEEE International Symposium on Personal, Indoor and Mobile Radio Communications', '2016 IEEE Region 10 Conference (TENCON)']</t>
  </si>
  <si>
    <t>(("Document Title":) (""Baseband" OR "Diplexer" OR "Lumpers and splitters" OR "Multi-user"")) AND ("Document Title": "Mixed Time-Scale Generalized Fair Scheduling for Amplify-and-Forward Relay Networks")</t>
  </si>
  <si>
    <t>['Mixed Time-Scale Generalized Fair Scheduling for Amplify-and-Forward Relay Networks']</t>
  </si>
  <si>
    <t>(("Document Title":) (""Approximation algorithm" OR "Color" OR "Document Object Model" OR "Value ""))</t>
  </si>
  <si>
    <t>['Experimental demonstration of adaptive quantum state estimation', 'Circularly multi-directional antenna arrays with spatial reuse based MAC for aerial sensor networks', 'Safety model for electrical equipment', 'Reliability annotations to formal specifications of context-sensitive safety properties in embedded systems', 'A micromachined 38 GHz Schottky-diode uniplanar monolithic integrated quasi-optical mixer', "Performance evaluation of statistical approach for drowsiness detection for driver's with and without spectacles", 'A Balanced Approach to Multichannel Blind Deconvolution', 'A Parametric Approach to List Decoding of Reed-Solomon Codes Using Interpolation', 'Urban vegetation extraction with multi-angular PlÃ©iades images', 'Messages Scheduling for Parallel Data Redistribution between Clusters', 'Outlier detection with MSTOF for dot matrix character location', 'Bearing fault diagnosis using discrete Wavelet Transform and Artificial Neural Network', 'Improvement of the return voltage method for water tree detection in XLPE cables', 'High-power widely tunable Raman fiber laser', 'Using Line and Texture to Visualize Higher-Order Voronoi Diagrams', 'Fisheye Camera Calibration with Two Pairs of Vanishing Points', 'Whole Execution Traces', 'Fast extraction of L &amp; C parameters of MEMS Transmission Line using Neural Network', 'Color stereo matching and its application to 3-D measurement of optic nerve head', 'Comparison of Back Propagation and Resilient Propagation Algorithm for Spam Classification', '2D photonic crystal micro cavity ring resonator based sensor for biomedical applications', 'A study on coordination degree evaluation of Logistics supply and demand in Free Trade Zone', 'The study of man-machine interface design based on Kansei engineering and with the center on users', 'Automatic method refactoring using weighted dependence graphs', 'Enhancement of Luminous Efficiency and Uniformity of CCT for Quantum Dot-Converted LEDs by Incorporating With ZnO Nanoparticles']</t>
  </si>
  <si>
    <t>['2013 Conference on Lasers &amp; Electro-Optics Europe &amp; International Quantum Electronics Conference CLEO EUROPE/IQEC', '2015 IEEE International Conference on Communication Workshop (ICCW)', 'Conference Proceedings., Eleventh International Telecommunications Energy Conference', 'Proceeding of the 2012 Forum on Specification and Design Languages', '2004 IEE Radio Frequency Integrated Circuits (RFIC) Systems. Digest of Papers', '2010 Second International conference on Computing, Communication and Networking Technologies', 'IEEE Transactions on Circuits and Systems I: Regular Papers', 'IEEE Transactions on Information Theory', '2017 Joint Urban Remote Sensing Event (JURSE)', 'IEEE Transactions on Parallel and Distributed Systems', '2016 23rd International Conference on Mechatronics and Machine Vision in Practice (M2VIP)', '2016 2nd International Conference on Applied and Theoretical Computing and Communication Technology (iCATccT)', 'Conference Record of the 2000 IEEE International Symposium on Electrical Insulation (Cat. No.00CH37075)', '2013 Conference on Lasers &amp; Electro-Optics Europe &amp; International Quantum Electronics Conference CLEO EUROPE/IQEC', '2006 3rd International Symposium on Voronoi Diagrams in Science and Engineering', '2009 International Conference on Information Technology and Computer Science', 'Microarchitecture, 2004. MICRO-37 2004. 37th International Symposium on', '2013 IEEE Applied Electromagnetics Conference (AEMC)', '[1992] Proceedings. 11th IAPR International Conference on Pattern Recognition', '2013 Fifth International Conference on Computational Intelligence, Modelling and Simulation', '2017 Conference on Lasers and Electro-Optics Pacific Rim (CLEO-PR)', '2015 International Conference on Logistics, Informatics and Service Sciences (LISS)', '2011 IEEE 18th International Conference on Industrial Engineering and Engineering Management', 'Proceedings of the 1999 International Conference on Software Engineering (IEEE Cat. No.99CB37002)', 'IEEE Transactions on Electron Devices']</t>
  </si>
  <si>
    <t>(("Document Title":) (""Approximation algorithm" OR "Color" OR "Document Object Model" OR "Value "")) AND ("Document Title": "Experimental demonstration of adaptive quantum state estimation")</t>
  </si>
  <si>
    <t>(("Document Title":) (""Autonomous car" OR "Distributed computing" OR "Inter-domain" OR "Network switch""))</t>
  </si>
  <si>
    <t>['Portable checkpointing and recovery', 'Multimedia intra-group communication protocol', 'The network transparency concept in Fieldbus based distributed systems', 'A performance comparison of RAID-5 and log-structured arrays', 'Multiservice product comparison system with improved reliability in big data broadcasting', 'Parallel simulation of subsonic fluid dynamics on a cluster of workstations', 'Disk-directed I/O for an out-of-core computation', 'Proceedings of the Fourth IEEE International Symposium on High Performance Distributed Computing', 'A versatile packet multiplexer for quality-of-service networks', 'Many Task Computing for modeling the fate of oil discharged from the Deep Water Horizon well blowout', 'Advances in parallel and distributed computing models - APDCM', 'Detection of a Set of States in Distributed Systems', 'Forwarding IPv4 Traffics in Pure IPv6 Backbone with Stateless Address Mapping', 'Towards Soft Real-Time Applications on Enterprise Desktop Grids', 'Guidelines for Visuals: Preparing for effective presentations', 'Visual-aural representations of performance for a scalable application program', 'Resource optimization in heterogeneous Web environments', 'Nondeterministic Queries in a Relational Grid Information Service', 'Efficient causally ordered communications for multimedia real-time applications', 'MANET routing with chutes and ladders', 'Planning and analysis tools to evaluate distribution automation implementation and benefits', 'On the minimal synchronism needed for distributed consensus', 'On the selection of optimal diverse AS-paths for inter-domain IP/(G)MPLS tunnel provisioning', 'Application checkpointing in grid environment with improved checkpoint reliability through replication', 'New computational model of electromagnetic field distribution for predicting of the safety zones in the near-field of microwave antennas']</t>
  </si>
  <si>
    <t>['Proceedings of the Fourth IEEE International Symposium on High Performance Distributed Computing', 'Proceedings of the Fourth IEEE International Symposium on High Performance Distributed Computing', "Industrial Electronics, 1994. Symposium Proceedings, ISIE '94., 1994 IEEE International Symposium on", 'Proceedings of the Fourth IEEE International Symposium on High Performance Distributed Computing', '2017 Third International Conference on Science Technology Engineering &amp; Management (ICONSTEM)', 'Proceedings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 '2010 3rd Workshop on Many-Task Computing on Grids and Supercomputers', '2010 IEEE International Symposium on Parallel &amp; Distributed Processing, Workshops and Phd Forum (IPDPSW)', '2008 15th Asia-Pacific Software Engineering Conference', '2006 IEEE/IFIP Network Operations and Management Symposium NOMS 2006', 'Cluster Computing and the Grid, 2006. CCGRID 06. Sixth IEEE International Symposium on', 'IEEE Power Engineering Review', 'Proceedings Scalable High Performance Computing Conference SHPCC-92.', "The 2005 IEEE/WIC/ACM International Conference on Web Intelligence (WI'05)", "SC '03: Proceedings of the 2003 ACM/IEEE Conference on Supercomputing", 'Proceedings of the Fourth IEEE International Symposium on High Performance Distributed Computing', 'MILCOM 2008 - 2008 IEEE Military Communications Conference', 'IEEE Power Engineering Society General Meeting, 2005', '24th Annual Symposium on Foundations of Computer Science (sfcs 1983)', '2008 4th International Telecommunication Networking Workshop on QoS in Multiservice IP Networks', 'Computing Communication &amp; Networking Technologies (ICCCNT), 2012 Third International Conference on', '14th International Conference on Microwaves, Radar and Wireless Communications. MIKON - 2002. Conference Proceedings (IEEE Cat.No.02EX562)']</t>
  </si>
  <si>
    <t>(("Document Title":) (""Autonomous car" OR "Distributed computing" OR "Inter-domain" OR "Network switch"")) AND ("Document Title": "Portable checkpointing and recovery")</t>
  </si>
  <si>
    <t>(("Document Title":) (""Computer cluster" OR "Parallel Virtual Machine" OR "Process migration" OR "User space""))</t>
  </si>
  <si>
    <t>['Workshop F. Network Computing Keynote Speech Some Research Projects On Clusters Of Personal Computers', 'Design and implementation of Linux firewall based on the frame of Netfilter/IPtable', 'A Compiler Analysis of Interprocedural Data Communication', 'Bandwidth Provisioning for Virtual Machine Migration in Cloud: Strategy and Application', 'Reducing Migration-induced Cache Misses', 'Using virtualization for online kernel profiling, code coverage and instrumentation', 'Solving non-smooth unconstrained optimization problem with LAMGAC in a LAN-WLAN grid domain', 'Research and limitation of system call based on Linux platform', 'Performance-centric scheduling with task migration for a heterogeneous compute node in the data center', 'Research on WEB intelligent transportation system based on computer cluster technology', 'A scalable and reusable emulator for evaluating the performance of SS7 networks', 'History of PVM Versions', 'Supernode transformation on computer clusters', 'A Distributed Drafting Algorithm for Load Balancing', 'A comparison of two methods for advancing time in parallel discrete event simulation', 'Performance optimization of PVM based parallel applications using optimal number of slaves', 'Fine-Grain Cycle Stealing for Networks of Workstations', 'A DHT-Based Process Migration Policy for Mobile Clusters', 'User-space APIs for dynamic power management in many-core ARMv8 computing nodes', 'Spectrally efficient multiuser space-time modulation', 'Application of UDT in microseism data transmission system', 'Fault Tolerance Virtual Router for Linux Virtual Server', 'Load Balanced Parallel Prime Number Generator with Sieve of Eratosthenes on Cluster Computers', 'Network Characterization Service (NCS)', 'A Mechanism Based on Netfilter for Live TCP Migration in Cluster']</t>
  </si>
  <si>
    <t>['Proceedings. 24th EUROMICRO Conference (Cat. No.98EX204)', '2016 11th International Conference on Computer Science &amp; Education (ICCSE)', "SC '03: Proceedings of the 2003 ACM/IEEE Conference on Supercomputing", 'IEEE Transactions on Cloud Computing', '2012 IEEE 26th International Parallel and Distributed Processing Symposium Workshops &amp; PhD Forum', '2011 International Symposium on Performance Evaluation of Computer &amp; Telecommunication Systems', 'Proceedings 10th Euromicro Workshop on Parallel, Distributed and Network-based Processing', '2011 International Conference on Electric Information and Control Engineering', '2016 Design, Automation &amp; Test in Europe Conference &amp; Exhibition (DATE)', '2010 Second International Conference on Communication Systems, Networks and Applications', 'IEEE Journal on Selected Areas in Communications', "PVM:A Users' Guide and Tutorial for Network Parallel Computing", '2017 10th International Conference on Ubi-media Computing and Workshops (Ubi-Media)', 'IEEE Transactions on Software Engineering', 'Winter Simulation Conference Proceedings, 1995.', '2014 International Conference on Reliability Optimization and Information Technology (ICROIT)', "SC '98: Proceedings of the 1998 ACM/IEEE Conference on Supercomputing", '2010 Seventh International Conference on Information Technology: New Generations', '2016 International Conference on High Performance Computing &amp; Simulation (HPCS)', 'Proceedings IEEE International Symposium on Information Theory,', '2009 ISECS International Colloquium on Computing, Communication, Control, and Management', '2009 International Conference on Future Networks', '7th IEEE International Conference on Computer and Information Technology (CIT 2007)', 'Proceedings 10th IEEE International Symposium on High Performance Distributed Computing', '2010 Ninth International Conference on Grid and Cloud Computing']</t>
  </si>
  <si>
    <t>(("Document Title":) (""Computer cluster" OR "Parallel Virtual Machine" OR "Process migration" OR "User space"")) AND ("Document Title": "Workshop F. Network Computing Keynote Speech Some Research Projects On Clusters Of Personal Computers")</t>
  </si>
  <si>
    <t>['Workshop F. Network Computing Keynote Speech Some Research Projects On Clusters Of Personal Computers']</t>
  </si>
  <si>
    <t>(("Document Title":) (""Crystal structure" OR "Finite element method" OR "Interphase" OR "Numerical analysis""))</t>
  </si>
  <si>
    <t>["Secure communications via chaotic synchronization in Chua's circuit and Bonhoeffer-Van der Pol equation: numerical analysis of the errors of the recovered signal", 'Self-collimating photonic crystal antireflection structure for both TE and TM polarizations', 'Function projective synchronization of a new chaotic system with disturbances and uncertain parameters via adaptive control', 'Finite Element Nodal Approach for Parallel Processing of Non Linear Shell Analysis', 'Analytical solution of stresses and material birefringence in optical fibers with noncircular cladding', 'Solution of a multidimensional system of equations for differentiating probability densities with respect to Y to identify silver nanoparticles on fibers', 'Method of overlapping patches for electromagnetic computation', 'The Effects of Unconsciousness and Emotional Labor on Service Quality: A Case of Flight Attendants', 'Modeling propagation characteristics of multimode graded-index waveguides with finite elements using edge-based elements', 'Research on supply chain coordination under different risk attitude portfolios of the agents', "Losses' origins in a 40 GHz stripline circulator with 10 Î¼m thick barium hexagonal ferrite films", 'The optimal guidance of rocket fixed-attitude and fixed-point orbit injection', 'Enhanced thermal-effect resilience in distributed modal filtering large mode area photonic crystal fibers', 'Size reduction of patch elements for homogeneous perfect absorbing material', 'Optimal multi-item fill rate determination for spare parts', 'The optimal guidance method for fixed-time and fixed-point orbit injecting', 'Efficient time recursive coherence spectrum estimation', 'Numerical simulation of annular electroconvection in a dielectric liquid induced by unipolar injection', 'Numerical treatment of a transient, nonlinear, metal-ferroelectric insulator-metal system using a finite element/boundary element numerical code', 'Spectral width optimization in random DFB fiber laser', 'Impact of radial force nonlinearities on decentralized control of magnetic bearings', 'A basic study for optimal design of switched reluctance motor by finite element method', 'A Coupled Numerical-Experimental Analysis of Iron Core Losses in Inverter fed Induction Motor', 'Some studies on fault diagnosis of dynamic systems', 'Reducing transmission redundancy of trail-based search strategy in wireless sensor and actor networks']</t>
  </si>
  <si>
    <t>["Circuits and Systems, 1995. ISCAS '95., 1995 IEEE International Symposium on", '10th IEEE International Conference on Nanotechnology', '2011 6th IEEE Conference on Industrial Electronics and Applications', '2009 21st International Symposium on Computer Architecture and High Performance Computing', 'Journal of Lightwave Technology', '2018 Moscow Workshop on Electronic and Networking Technologies (MWENT)', 'IEEE Transactions on Magnetics', '2010 International Conference on Service Sciences', '2007 IEEE Workshop on Signal Propagation on Interconnects', "Proceedings of ICSSSM '05. 2005 International Conference on Services Systems and Services Management, 2005.", '2006 European Microwave Conference', '2016 Chinese Control and Decision Conference (CCDC)', '2013 Conference on Lasers &amp; Electro-Optics Europe &amp; International Quantum Electronics Conference CLEO EUROPE/IQEC', '2017 International Applied Computational Electromagnetics Society Symposium - Italy (ACES)', '2015 International Conference on Logistics, Informatics and Service Sciences (LISS)', '2016 Chinese Control and Decision Conference (CCDC)', '2012 Proceedings of the 20th European Signal Processing Conference (EUSIPCO)', '2014 IEEE 18th International Conference on Dielectric Liquids (ICDL)', 'IEEE 1997 Annual Report Conference on Electrical Insulation and Dielectric Phenomena', '2013 Conference on Lasers &amp; Electro-Optics Europe &amp; International Quantum Electronics Conference CLEO EUROPE/IQEC', 'The XIX International Conference on Electrical Machines - ICEM 2010', 'IEEE Transactions on Magnetics', '2006 12th Biennial IEEE Conference on Electromagnetic Field Computation', "Industrial Electronics, Control and Instrumentation, 1991. Proceedings. IECON '91., 1991 International Conference on", 'Proceedings of the 31st Chinese Control Conference']</t>
  </si>
  <si>
    <t>(("Document Title":) (""Crystal structure" OR "Finite element method" OR "Interphase" OR "Numerical analysis"")) AND ("Document Title": "Secure communications via chaotic synchronization in Chua's circuit and Bonhoeffer-Van der Pol equation: numerical analysis of the errors of the recovered signal")</t>
  </si>
  <si>
    <t>(("Document Title":) (""Query optimization" OR "Semantic query""))</t>
  </si>
  <si>
    <t>['Enabling Efficient Knowledge Reuse in the Semantic Web with SQORE', 'Result Optimisation for Federated SPARQL Queries', 'Using stream semantics for continuous queries in media stream processors', 'Semantic SPARQL Query in a Relational Database Based on Ontology Construction', 'Multiple query optimization by cache-aware middleware using query teamwork', 'Using Capture-Recapture method for Web intelligence', 'An applied ontology: A semantic query builder for health GIS system', 'Multi-clip query optimization in video databases', 'Embedded Database Query Optimization Algorithm Based on Particle Swarm Optimization', 'Semantic based multi lexical ranking technique for an effective search in protected cloud', 'Adaptive optimization for multiple continuous queries in relational and XML streams', 'The study of semantic query expansion based on improved vector space model', 'A Hybrid Model for Distributed Semantic Queries', 'An efficient approach based on ontology to optimize the organizational knowledge base management for advanced queries service', 'An efficient ontology approach for organizing and mapping deep Web resources', 'Clinical trial knowledge management system using ontology', 'An approach for semantic query expansion based on maximum entropy-hidden Markov model', 'Complex Event Processing for object tracking and intrusion detection in Wireless Sensor Networks', 'Knowledge-driven service orchestration engine for flexible information acquisition in industrial cyber-physical systems', 'Optimization of parallel query execution plans in XPRS', 'A DTD-based query optimization scheme on XQuery', 'Google query optimization tool', 'A muti-join query optimization for the aerospace data', 'Query optimization in information integration for queries involving aggregation and group by', 'Four-Layer Model and Related Ontology for Semantic Blog']</t>
  </si>
  <si>
    <t>['Third International Conference on Semantics, Knowledge and Grid (SKG 2007)', '2015 17th UKSim-AMSS International Conference on Modelling and Simulation (UKSim)', 'Proceedings. 20th International Conference on Data Engineering', '2015 11th International Conference on Semantics, Knowledge and Grids (SKG)', 'Proceedings 18th International Conference on Data Engineering', '2010 IEEE International Conference on Computational Intelligence and Computing Research', '2015 International Computer Science and Engineering Conference (ICSEC)', '2000 IEEE International Conference on Multimedia and Expo. ICME2000. Proceedings. Latest Advances in the Fast Changing World of Multimedia (Cat. No.00TH8532)', '2015 Seventh International Conference on Measuring Technology and Mechatronics Automation', '2016 International Conference on Control, Instrumentation, Communication and Computational Technologies (ICCICCT)', '2013 International Conference on Computing, Management and Telecommunications (ComManTel)', '2011 IEEE 3rd International Conference on Communication Software and Networks', '2008 The 9th International Conference for Young Computer Scientists', '2011 IEEE 3rd International Conference on Communication Software and Networks', '2010 The 2nd International Conference on Computer and Automation Engineering (ICCAE)', '2012 24th Chinese Control and Decision Conference (CCDC)', '2013 Fourth International Conference on Computing, Communications and Networking Technologies (ICCCNT)', '2010 11th International Conference on Control Automation Robotics &amp; Vision', '2016 IEEE 25th International Symposium on Industrial Electronics (ISIE)', '[1991] Proceedings of the First International Conference on Parallel and Distributed Information Systems', '2010 International Conference on Networking and Digital Society', '2014 IEEE 6th International Conference on Adaptive Science &amp; Technology (ICAST)', '2011 2nd International Conference on Engineering and Industries (ICEI)', '2011 Sixth International Conference on Digital Information Management', '2009 International Conference on Web Information Systems and Mining']</t>
  </si>
  <si>
    <t>(("Document Title":) (""Query optimization" OR "Semantic query"")) AND ("Document Title": "Enabling Efficient Knowledge Reuse in the Semantic Web with SQORE")</t>
  </si>
  <si>
    <t>['Enabling Efficient Knowledge Reuse in the Semantic Web with SQORE']</t>
  </si>
  <si>
    <t>['Third International Conference on Semantics, Knowledge and Grid (SKG 2007)']</t>
  </si>
  <si>
    <t>(("Document Title":) (""Algorithm" OR "Bundle adjustment" OR "Hidden surface determination" OR "Least squares""))</t>
  </si>
  <si>
    <t>(("Document Title":) (""Algorithm" OR "Bundle adjustment" OR "Hidden surface determination" OR "Least squares"")) AND ("Document Title": "An Algorithm Model to Mapping Mealy Machines for a Software Manufacture Cell Petri Net")</t>
  </si>
  <si>
    <t>(("Document Title":) (""Beamforming" OR "Convex optimization" OR "MIMO" OR "Machine to machine""))</t>
  </si>
  <si>
    <t>['Measurement-based spatially-varying point spread function for list-mode PET reconstruction on GPU', 'Dual Band Beamforming Network Integrated with Array Antenna', 'Study of total MSE in downlink multiuser MIMO systems with partial channel state information', 'Combination of fuzzy identification algorithms applied to a column flotation process', 'Space-Frequency Coded BS-CDMA for Broadband Mobile Communication Systems', 'Steady-state bumpless transfer under controller uncertainty using the state/output feedback topology', 'V2V communication quality with multi-antenna in field assessments and simulations', 'Receive antenna selection in MIMO systems using convex optimization', 'MIMO Decode-and-Forward Relay Systems With an Energy-Constrained Antenna-Switching Relay', 'Binary Compressed Imaging', 'Linear Transceiver Design in Nonregenerative Relays With Channel State Information', 'VLSI implementation of real-time motion compensated beamforming in synthetic transmit aperture imaging', 'Analysis on Controllability of Descriptor Systems under Structural Decomposition', 'Multi antenna STBC transmission technique evaluation under IEEE 802.11n conditions', 'Iterative Joint Carrier Frequency Offset and Doubly Selective Channel Estimation in High-Mobility MIMO-OFDMA Uplink Using Oblique Projection', 'Combined bulk and per-tone relay selection in super dense wireless networks', 'Discrete-time sliding mode control of GMAW systems using infrequent output measurements', 'A subspace-based technique for joint DOA-DOD estimation in bistatic MIMO radar', '2015 4th International Conference on Modeling and Simulation (MAS)', 'Reconfigurable antennas and distributed bit loading for MIMO ad-hoc networks', 'SD-NFV as an Energy Efficient Approach for M2M Networks Using Cloud-Based 6LoWPAN Testbed', 'Fixed-order SISO controller design for Hâˆž loop shaping method using frequency responses', 'Exploiting BS Antenna Tilt for SWIPT in 3-D Massive MIMO Systems', 'Linear solution of the combined source-channel coding problem using joint optimal analysis and synthesis filter banks', 'Exact and Asymptotic SER of Nonregenerative Relaying in MIMO Multi-Relay Networks']</t>
  </si>
  <si>
    <t>['2011 IEEE Nuclear Science Symposium Conference Record', '2010 Fourth Asia International Conference on Mathematical/Analytical Modelling and Computer Simulation', '2007 IET Conference on Wireless, Mobile and Sensor Networks (CCWMSN07)', '2004 IEEE International Conference on Fuzzy Systems (IEEE Cat. No.04CH37542)', '2007 IEEE Wireless Communications and Networking Conference', 'IEEE Transactions on Control Systems Technology', '2014 International Conference on Connected Vehicles and Expo (ICCVE)', 'IEEE Transactions on Wireless Communications', 'IEEE Communications Letters', 'IEEE Transactions on Image Processing', 'IEEE Transactions on Signal Processing', '2013 IEEE International Symposium on Circuits and Systems (ISCAS2013)', '2007 IEEE International Conference on Control and Automation', '15th Conference on Microwave Techniques COMITE 2010', 'IEEE Transactions on Vehicular Technology', '2015 IEEE International Conference on Communication Workshop (ICCW)', '2013 European Control Conference (ECC)', '11-th INTERNATIONAL RADAR SYMPOSIUM', '2015 4th International Conference on Modeling and Simulation (MAS)', '2010 - MILCOM 2010 MILITARY COMMUNICATIONS CONFERENCE', 'IEEE Internet of Things Journal', '2015 IEEE International Conference on Industrial Technology (ICIT)', 'IEEE Wireless Communications Letters', 'Conference Record of the Thirty-First Asilomar Conference on Signals, Systems and Computers (Cat. No.97CB36136)', '2010 IEEE Global Telecommunications Conference GLOBECOM 2010']</t>
  </si>
  <si>
    <t>(("Document Title":) (""Beamforming" OR "Convex optimization" OR "MIMO" OR "Machine to machine"")) AND ("Document Title": "Measurement-based spatially-varying point spread function for list-mode PET reconstruction on GPU")</t>
  </si>
  <si>
    <t>(("Document Title":) (""Algorithm" OR "Computational complexity theory" OR "Dataflow" OR "Model checking""))</t>
  </si>
  <si>
    <t>['An Algorithm Model to Mapping Mealy Machines for a Software Manufacture Cell Petri Net', 'A block matching algorithm with 16:1 subsampling and its hardware design', 'Solving synthesis problems with genetic algorithms', 'MODEST - A unified language for quantitative models',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'An efficient refinement strategy exploiting component properties in a cegar process',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t>
  </si>
  <si>
    <t>['2010 Seventh International Conference on Information Technology: New Generations', "Circuits and Systems, 1995. ISCAS '95., 1995 IEEE International Symposium on", 'Proceedings. 24th EUROMICRO Conference (Cat. No.98EX204)', 'Proceeding of the 2012 Forum on Specification and Design Languages',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'Proceeding of the 2012 Forum on Specification and Design Languages',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t>
  </si>
  <si>
    <t>(("Document Title":) (""Algorithm" OR "Computational complexity theory" OR "Dataflow" OR "Model checking"")) AND ("Document Title": "An Algorithm Model to Mapping Mealy Machines for a Software Manufacture Cell Petri Net")</t>
  </si>
  <si>
    <t>(("Document Title":) (""International Conference on Dependable Systems and Networks" OR "International Federation for Information Processing""))</t>
  </si>
  <si>
    <t>['23-Nation body approves plans for IFIP Congress and Interdata 65', "International Conference on Dependable Systems and Networks (DSN'06)", 'IP3 â€“ building a global ICT profession', 'Foreword', '2003 International Conference on Dependable Systems and Networks, 2003. Proceedings.', "2005 International Conference on Dependable Systems and Networks (DSN'05)", 'The evolution of user-centered focus in the human-computer interaction field', 'IFAC-IFIP symposium slated for October in Munich', "International Conference on Dependable Systems and Networks (DSN'06)", "37th Annual IEEE/IFIP International Conference on Dependable Systems and Networks (DSN'07)", 'A unified model of dependability: capturing dependability in context', 'Best Practice: Is this the Cinderella Area of Software Engineering?', 'Proceedings International Conference on Dependable Systems and Networks', '2001 International Conference on Dependable Systems and Networks', "2005 International Conference on Dependable Systems and Networks (DSN'05)", "2005 International Conference on Dependable Systems and Networks (DSN'05)", 'Industry and academia: can they agree on best practice within software engineering?', "The International Conference on Dependable Systems and Networks (DSN2005) - General Chair's Message", 'Closing the circle on software engineering professionalism and free movement of labour', "International Conference on Dependable Systems and Networks (DSN'06)", 'Do we really have provable Best Practices that ensure Software Quality?', 'Global Connections', 'Jean Carteron', "37th Annual IEEE/IFIP International Conference on Dependable Systems and Networks (DSN'07)", "International Conference on Dependable Systems and Networks (DSN'06)"]</t>
  </si>
  <si>
    <t>['Electrical Engineering', "International Conference on Dependable Systems and Networks (DSN'06)", '5th Iberian Conference on Information Systems and Technologies', '2009 17th IFIP International Conference on Very Large Scale Integration (VLSI-SoC)', '2003 International Conference on Dependable Systems and Networks, 2003. Proceedings.', "2005 International Conference on Dependable Systems and Networks (DSN'05)", 'IBM Systems Journal', 'IEEE Spectrum', "International Conference on Dependable Systems and Networks (DSN'06)", "37th Annual IEEE/IFIP International Conference on Dependable Systems and Networks (DSN'07)", 'IEEE Software', "18th Conference on Software Engineering Education &amp; Training (CSEET'05)", 'Proceedings International Conference on Dependable Systems and Networks', '2001 International Conference on Dependable Systems and Networks', "2005 International Conference on Dependable Systems and Networks (DSN'05)", "2005 International Conference on Dependable Systems and Networks (DSN'05)", "29th Annual International Computer Software and Applications Conference (COMPSAC'05)", 'International Conference on Dependable Systems and Networks, 2004', 'Proceedings 26th Annual International Computer Software and Applications', "International Conference on Dependable Systems and Networks (DSN'06)", "2006 Sixth International Conference on Quality Software (QSIC'06)", 'Computer', 'IEEE Annals of the History of Computing', "37th Annual IEEE/IFIP International Conference on Dependable Systems and Networks (DSN'07)", "International Conference on Dependable Systems and Networks (DSN'06)"]</t>
  </si>
  <si>
    <t>(("Document Title":) (""International Conference on Dependable Systems and Networks" OR "International Federation for Information Processing"")) AND ("Document Title": "23-Nation body approves plans for IFIP Congress and Interdata 65")</t>
  </si>
  <si>
    <t>['23-Nation body approves plans for IFIP Congress and Interdata 65']</t>
  </si>
  <si>
    <t>['Electrical Engineering']</t>
  </si>
  <si>
    <t>(("Document Title":) (""Algorithm" OR "Learnability" OR "Machine learning" OR "Probably approximately correct learning""))</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</si>
  <si>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'A high-precision approach for effective fractal-based similarity search of stochastic non-stationary time series',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'On computation of calcium cycling anomalies in cardiomyocytes data', 'A nonstandard higher order FDTD algorithm for 3-D arbitrarily and fractal-shaped antenna structures on general curvilinear lattices', 'Research and implementation of a real time approach to lip detection in video sequences', 'Wind speed conformal prediction in wind farm based on algorithmic randomness theory', 'A Real-Time Power Allocation Algorithm and its Communication Optimization for Geographically Dispersed Energy Storage Systems', 'Application of a hybrid tracking algorithm to motion analysis', 'Estimation of Missing Values Using a Weighted K-Nearest Neighbors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</si>
  <si>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'2008 International Conference on Machine Learning and Cybernetics',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'2014 36th Annual International Conference of the IEEE Engineering in Medicine and Biology Society', 'IEEE Transactions on Magnetics', 'Proceedings of the 2003 International Conference on Machine Learning and Cybernetics (IEEE Cat. No.03EX693)', '2008 International Conference on Machine Learning and Cybernetics', 'IEEE Transactions on Power Systems', 'Proceedings. 1991 IEEE Computer Society Conference on Computer Vision and Pattern Recognition', '2009 International Conference on Environmental Science and Information Application Technology']</t>
  </si>
  <si>
    <t>(("Document Title":) (""Algorithm" OR "Learnability" OR "Machine learning" OR "Probably approximately correct learning"")) AND ("Document Title": "An Algorithm Model to Mapping Mealy Machines for a Software Manufacture Cell Petri Net")</t>
  </si>
  <si>
    <t>(("Document Title":) (""Binary classification" OR "Causality" OR "Oversampling""))</t>
  </si>
  <si>
    <t>['Texture classification based low order local binary pattern for face recognition', 'Learning and analysis of facial expression images using a five-layered hourglass-type neural network', 'An Empirical Study on Failure Causes in a Commercial Off-the-Shelf Operating System', "Empirical Study on the Relationship of China's Energy Consumption and Industrial Structure Change", 'Visualizing call graphs', 'A Low-Voltage and Low-Power Adaptive Switched-Current Sigmaâ€“Delta ADC for Bio-Acquisition Microsystems', 'A 14b 60 MS/s Pipelined ADC Adaptively Cancelling Opamp Gain and Nonlinearity', 'Optomechanically induced transparency in a membrane-in-the-middle setup at room temperature', 'A tutorial discussion of the oversampling method for A/D and D/A conversion', 'Finding Evidence of Antedating in Digital Investigations', 'A linear-quadratic optimal regulator for two-dimensional systems', 'Attributes for causal inference in electronic healthcare databases', 'Frequency-Domain Oversampling for Zero-Padded OFDM in Underwater Acoustic Communications', 'Wavelet and wavelet packet decomposition of RR and RTmax interval time series', 'Automatic classification of diabetic macular edema using a modified completed Local Binary Pattern (CLBP)', 'Subarray delta-sigma beamforming for ultrasonic imaging', 'Investor sentiment and stock index: A test of causality based on vector error correction model', 'An Empirical Study on the Relationship between Services Economy and Economy Growth in China', 'Deconvolution and causality for 1:1 arrhythmia discrimination in dual chamber defibrillator', 'Linear and nonlinear parametric model identification to assess granger causality in short-term cardiovascular interactions', 'Resolution enhancement of SMAP radiometer data using the Backus Gilbert optimum interpolation technique', "Modelling Turkey's Energy Consumption Based on Artificial Neural Network", 'The Frequent Image Frames Enhanced Digital Orthorectified Mapping (FIFEDOM) Camera for Acquiring Multiangular Reflectance From the Land Surface', 'The analysis model of co-integration on economic growth and energy in China', 'Fundamental concepts of modeling']</t>
  </si>
  <si>
    <t>['2011 18th IEEE International Conference on Image Processing', "Systems, Man, and Cybernetics, 1999. IEEE SMC '99 Conference Proceedings. 1999 IEEE International Conference on", '2015 Brazilian Symposium on Computing Systems Engineering (SBESC)', '2009 Asia-Pacific Power and Energy Engineering Conference', '2011 IEEE Symposium on Visual Languages and Human-Centric Computing (VL/HCC)', 'IEEE Transactions on Circuits and Systems I: Regular Papers', 'IEEE Journal of Solid-State Circuits', '2013 Conference on Lasers &amp; Electro-Optics Europe &amp; International Quantum Electronics Conference CLEO EUROPE/IQEC', 'IEEE International Symposium on Circuits and Systems', '2008 Third International Conference on Availability, Reliability and Security', 'Proceedings of 35th IEEE Conference on Decision and Control', 'Proceedings of the 26th IEEE International Symposium on Computer-Based Medical Systems', '2010 IEEE Global Telecommunications Conference GLOBECOM 2010', 'Engineering in Medicine and Biology Society, 1997. Proceedings of the 19th Annual International Conference of the IEEE', '2017 IEEE International Conference on Signal and Image Processing Applications (ICSIPA)', '2002 IEEE Ultrasonics Symposium, 2002. Proceedings.', 'The 2nd International Conference on Information Science and Engineering', '2009 Third International Symposium on Intelligent Information Technology Application', 'Computers in Cardiology 2001. Vol.28 (Cat. No.01CH37287)', '2008 Computers in Cardiology', '2016 IEEE International Geoscience and Remote Sensing Symposium (IGARSS)', '2010 Ninth International Conference on Machine Learning and Applications', 'IEEE Transactions on Geoscience and Remote Sensing', '2010 The 2nd Conference on Environmental Science and Information Application Technology', 'Thirty-Sixth Southeastern Symposium on System Theory, 2004. Proceedings of the']</t>
  </si>
  <si>
    <t>(("Document Title":) (""Binary classification" OR "Causality" OR "Oversampling"")) AND ("Document Title": "Texture classification based low order local binary pattern for face recognition")</t>
  </si>
  <si>
    <t>['Texture classification based low order local binary pattern for face recognition']</t>
  </si>
  <si>
    <t>['2011 18th IEEE International Conference on Image Processing']</t>
  </si>
  <si>
    <t>(("Document Title":) (""Chemical acidity/alkalinity" OR "Ionic" OR "Ionic Strength" OR "Iteration""))</t>
  </si>
  <si>
    <t>['Measurement-based spatially-varying point spread function for list-mode PET reconstruction on GPU', 'Information divergence constrained total variation minimization for positron emission tomography image reconstruction', 'An algorithm for optimal resource allocation in cellular networks with elastic traffic', 'Accelerated convergence with image-block iterative reconstruction', 'Optimization of iterative reconstructions of 99mTc cardiac SPECT studies using numerical observers', 'Fast and accurate 3D compton cone projections on GPU using CUDA', 'Knowledge-aided informed dynamic scheduling for LDPC decoding', 'Numerical study on EOS of lightning return stroke channels and its application in lightning discharge simulations', 'A mean-reverting strategy based on fuzzy transform residuals', 'Influence of tetrabutylammonium hexafluorophosphate doping on the performance of single layer bulk heterojunction organic solar cells', 'Ions impurities and their influence on exploitation parameters of conductive adhesive joints', 'Iterative Joint Carrier Frequency Offset and Doubly Selective Channel Estimation in High-Mobility MIMO-OFDMA Uplink Using Oblique Projection', 'Real-Time Measurement of End-to-End Available Bandwidth using Kalman Filtering', 'Fractal multiband antennas based on lotus-pods patterns', 'A Highly Integrated RFSoC Design for 3G Smart Phone Application', 'Organic FET-based DNA hybridization sensor with sub-picomolar sensitivity', 'A relaxation algorithm for segmentation of the endocardial surface from cine CT', 'An iterative method for optimal feedback control and generalized HJB equation', 'Object Segmentation Based on Contour-Skeleton Duality', 'Look-ahead control of conveyor-serviced production station under stochastic demand', 'Revealing Significant Medial Structure in Polyhedral Meshes', 'Ridge-adjusted Slack Variable Optimization for supervised classification', 'Hydrothermal decoration of iron oxide nanoparticles on expanded graphite for adsorptional of phosphorus', 'Cutting-plane method with embedding of epigraphs of auxiliary functions', 'A Computationally Efficient Finite Element Analysis Algorithm Considering Two-Dimensional Magnetic Properties']</t>
  </si>
  <si>
    <t>['2011 IEEE Nuclear Science Symposium Conference Record', '2011 IEEE Nuclear Science Symposium Conference Record', 'IEEE Transactions on Communications', '2011 IEEE Nuclear Science Symposium Conference Record', 'IEEE Transactions on Nuclear Science', '2011 IEEE Nuclear Science Symposium Conference Record', '2015 IEEE International Conference on Communication Workshop (ICCW)', '2014 International Conference on Lightning Protection (ICLP)', '2012 IEEE Conference on Computational Intelligence for Financial Engineering &amp; Economics (CIFEr)', '2010 International Conference on Enabling Science and Nanotechnology (ESciNano)', '24th International Spring Seminar on Electronics Technology. Concurrent Engineering in Electronic Packaging. ISSE 2001. Conference Proceedings (Cat. No.01EX492)', 'IEEE Transactions on Vehicular Technology', '2006 IEEE/IFIP Network Operations and Management Symposium NOMS 2006', 'APMC 2001. 2001 Asia-Pacific Microwave Conference (Cat. No.01TH8577)', '2016 IEEE 66th Electronic Components and Technology Conference (ECTC)', '2015 37th Annual International Conference of the IEEE Engineering in Medicine and Biology Society (EMBC)', '[1989] Proceedings. Computers in Cardiology', 'IEEE/CAA Journal of Automatica Sinica', '2014 22nd International Conference on Pattern Recognition', '2010 8th World Congress on Intelligent Control and Automation', '3D Data Processing, Visualization, and Transmission, Third International Symposium on', '2013 IEEE International Workshop on Machine Learning for Signal Processing (MLSP)', '2015 IEEE 15th International Conference on Nanotechnology (IEEE-NANO)', '2017 Constructive Nonsmooth Analysis and Related Topics (dedicated to the memory of V.F. Demyanov) (CNSA)', '2006 12th Biennial IEEE Conference on Electromagnetic Field Computation']</t>
  </si>
  <si>
    <t>(("Document Title":) (""Chemical acidity/alkalinity" OR "Ionic" OR "Ionic Strength" OR "Iteration"")) AND ("Document Title": "Measurement-based spatially-varying point spread function for list-mode PET reconstruction on GPU")</t>
  </si>
  <si>
    <t>(("Document Title":) (""Cognitive radio" OR "General Comprehensive Operating System" OR "Interference " OR "Numerical analysis""))</t>
  </si>
  <si>
    <t>["Secure communications via chaotic synchronization in Chua's circuit and Bonhoeffer-Van der Pol equation: numerical analysis of the errors of the recovered signal", 'Experimental characterization of cluster states using fibre sources', 'Quantum state fusion in photons', 'Globally Optimal Distributed Power Control for Nonconcave Utility Maximization', 'Circularly multi-directional antenna arrays with spatial reuse based MAC for aerial sensor networks', 'Inverse filtering of room acoustics using a nonlinear dynamical approach', 'Function projective synchronization of a new chaotic system with disturbances and uncertain parameters via adaptive control', 'Comparative analysis of microstrip moody patch antenna for space applications', '"Locking" Dynamics and Mitigation Schemes in Distributed Power Control for Wireless Networks', 'Cloud empowered Cognitive Inter-cell Interference Coordination for small cellular networks', 'Analysis and optimization of AF multi-hop over Nakagami-m fading channels in the presence of CCI', 'Distributed distortionless signal estimation in wireless acoustic sensor networks', 'Grounding technique for EFT and Surge test', 'Telephone Circuits with Zero Mutual Induction', 'Solution of a multidimensional system of equations for differentiating probability densities with respect to Y to identify silver nanoparticles on fibers', 'Adaptive processing array systems', 'Millimeter-Wave Multifunction Multiport Interferometric Receiver for Future Wireless Systems', 'Evaluation of cross-modality electromagnetic interactions in a shielded PET/MRI system', 'The Effects of Unconsciousness and Emotional Labor on Service Quality: A Case of Flight Attendants', 'Self-adaptive decision feedback equalization: application to high-order QAM signals', 'A cognitive radio system applicable to UTRA as overlay radio system', 'Detection of synchronization signals in reuse-1 LTE networks', 'Software frame work for ESD soft failures', 'V2V communication quality with multi-antenna in field assessments and simulations', 'Research on supply chain coordination under different risk attitude portfolios of the agents']</t>
  </si>
  <si>
    <t>["Circuits and Systems, 1995. ISCAS '95., 1995 IEEE International Symposium on", '2013 Conference on Lasers &amp; Electro-Optics Europe &amp; International Quantum Electronics Conference CLEO EUROPE/IQEC', '2013 Conference on Lasers &amp; Electro-Optics Europe &amp; International Quantum Electronics Conference CLEO EUROPE/IQEC', '2010 IEEE Global Telecommunications Conference GLOBECOM 2010', '2015 IEEE International Conference on Communication Workshop (ICCW)', "Communications, 1997. ICC '97 Montreal, Towards the Knowledge Millennium. 1997 IEEE International Conference on", '2011 6th IEEE Conference on Industrial Electronics and Applications', '2016 International Conference on ElectroMagnetic Interference &amp; Compatibility (INCEMIC)', '2010 IEEE Global Telecommunications Conference GLOBECOM 2010', '2015 IEEE International Conference on Communication Workshop (ICCW)', '2013 IEEE 24th Annual International Symposium on Personal, Indoor, and Mobile Radio Communications (PIMRC)', '2012 Proceedings of the 20th European Signal Processing Conference (EUSIPCO)', '2016 International Conference on ElectroMagnetic Interference &amp; Compatibility (INCEMIC)', 'Transactions of the American Institute of Electrical Engineers', '2018 Moscow Workshop on Electronic and Networking Technologies (MWENT)', 'Proceedings of the IEEE', 'IEEE Transactions on Microwave Theory and Techniques', '2011 IEEE Nuclear Science Symposium Conference Record', '2010 International Conference on Service Sciences', "Communications, 1997. ICC '97 Montreal, Towards the Knowledge Millennium. 1997 IEEE International Conference on", '2011 International Conference on Communications, Computing and Control Applications (CCCA)', '2009 2nd IFIP Wireless Days (WD)', '2016 International Conference on ElectroMagnetic Interference &amp; Compatibility (INCEMIC)', '2014 International Conference on Connected Vehicles and Expo (ICCVE)', "Proceedings of ICSSSM '05. 2005 International Conference on Services Systems and Services Management, 2005."]</t>
  </si>
  <si>
    <t>(("Document Title":) (""Cognitive radio" OR "General Comprehensive Operating System" OR "Interference " OR "Numerical analysis"")) AND ("Document Title": "Secure communications via chaotic synchronization in Chua's circuit and Bonhoeffer-Van der Pol equation: numerical analysis of the errors of the recovered signal")</t>
  </si>
  <si>
    <t>(("Document Title":) (""Autonomous agent" OR "Autonomous car" OR "Communications protocol" OR "Electronic markets""))</t>
  </si>
  <si>
    <t>['Business-to-business value drivers and ebusiness infrastructures in financial services: collaborative commerce across global markets and networks', 'A centralized control of movements using a collision avoidance algorithm for a swarm of autonomous agents', 'Impact of Industry Structure and Product Characteristics on the Structure of B2B Vertical Hubs', 'Comparison of system test alternatives using industry boundary scan standards', 'On the priority mechanism of 802.4, in hard real-time factory communications', 'Learning agents based intelligent transport and routing systems for autonomous vehicles and their respective vehicle control systems based on model predictive control (MPC)', 'A survey of agri-food e-markets of China: A functional evolution perspective', 'A middleware supporting negotiations on electronic markets', 'A Performance Evaluation of Transport Mechanisms in Hybrid Networks', 'What would Ajax have observed? Or, introducing imperfections in the belief systems of autonomous agents', 'Digital ECG transmission from ambulance cars with application of the European Standard Communications Protocol SCP-ECG', 'On the Security of the Automatic Dependent Surveillance-Broadcast Protocol', 'Incremental sampling-based algorithm for minimum-violation motion planning', 'Adaptive Autonomous Agent Models for Open Distributed Systems', 'Detection of node-misbehavior using overhearing and autonomous agents in wireless Ad-Hoc networks', 'Session initiation protocol', 'Deep learning in low-power stereo vision accelerator for automotive', 'A personalized highway driving assistance system', 'A self-organizing multi-memory system for autonomous agents', 'Coset codes in a multi-hop network', 'Researches on Duopolistic Price Competition in Homogenous Markets', "On Recurrence of Graph Connectivity in Vicsek's Model of Motion Coordination for Mobile Autonomous Agents", 'Autonomous rating oriented agent allocation to achieve high response in demand-oriented information service system', 'Embedded autonomous agents in products supporting repair and recycling', 'Empathy and Placebo for Autonomous Agents']</t>
  </si>
  <si>
    <t>['36th Annual Hawaii International Conference on System Sciences, 2003. Proceedings of the', '2017 IEEE Second Ecuador Technical Chapters Meeting (ETCM)', 'IEEE Transactions on Engineering Management', 'Northcon/93. Conference Record', "Industrial Electronics, 1994. Symposium Proceedings, ISIE '94., 1994 IEEE International Symposium on", '2016 IEEE International Conference on Recent Trends in Electronics, Information &amp; Communication Technology (RTEICT)', 'ICSSSM11', '14th International Workshop on Database and Expert Systems Applications, 2003. Proceedings.', 'MILCOM 2006 - 2006 IEEE Military Communications conference', '[1993] Proceedings of the Twenty-sixth Hawaii International Conference on System Sciences', 'Computers in Cardiology 1994', 'IEEE Communications Surveys &amp; Tutorials', '52nd IEEE Conference on Decision and Control', 'Computing in the Global Information Technology, 2007. ICCGI 2007. International Multi-Conference on', '2015 Applications and Innovations in Mobile Computing (AIMoC)', 'Bell Labs Technical Journal', '2018 IEEE International Conference on Consumer Electronics (ICCE)', '2017 IEEE Intelligent Vehicles Symposium (IV)', 'The 2012 International Joint Conference on Neural Networks (IJCNN)', '2013 IEEE Globecom Workshops (GC Wkshps)', '2010 2nd International Symposium on Information Engineering and Electronic Commerce', '2007 American Control Conference', 'Eighth IEEE International Symposium on High Assurance Systems Engineering, 2004. Proceedings.', '2013 IEEE Eleventh International Symposium on Autonomous Decentralized Systems (ISADS)', '2010 IEEE/WIC/ACM International Conference on Web Intelligence and Intelligent Agent Technology']</t>
  </si>
  <si>
    <t>(("Document Title":) (""Autonomous agent" OR "Autonomous car" OR "Communications protocol" OR "Electronic markets"")) AND ("Document Title": "Business-to-business value drivers and ebusiness infrastructures in financial services: collaborative commerce across global markets and networks")</t>
  </si>
  <si>
    <t>(("Document Title":) (""Error detection and correction" OR "In-phase and quadrature components" OR "XOR gate""))</t>
  </si>
  <si>
    <t>['Probability density functions for analyzing multi-amplitude constellations in Rayleigh and Ricean channels', 'Nanocell logic gates for molecular computing', 'Expansion of the measurement range of AC shunt resistor standard', 'Tunable homodyne detection using nonlinear optical signal processing to automatically lock a â€œlocalâ€ pump laser to an incoming 20-to-40-Gbaud QPSK data signal', 'The use of steganography to enhance error detection and correction in MPEG-2 video', 'Power reduction techniques in a 6 bit 1 GSPS flash ADC', 'Using Residue Number Systems for improving QoS and error detection &amp; correction in Wireless Sensor Networks', 'A 2.7 ns 0.25 /spl mu/m CMOS 54/spl times/54 b multiplier', 'Gate-controlled double electron layer tunnelling transistor and single transistor digital logic applications', 'Biologically realizable reward-modulated hebbian training for spiking neural networks', 'Channel equalization with staggered modulation formats', 'Construction of block error-detection and correction codes to any base', 'A non-iterative multiple residue digit error detection and correction algorithm in RRNS', 'A reduced-complexity multilevel coded modulation for APSK signaling', 'New 4-transistor XOR and XNOR designs', 'Error detection and correction in semiconductor memories using 3D parity check code with hamming code', 'Modeling propagation in optical fibers using wavelets', 'An evolutionary genetic neural networks for problems without prior knowledge', 'New algorithm for message restoring with errors detection and correction using binary LDPC-codes and network coding', 'PPLN-based All-Optical Three-Input 20/40 Gb/s AND Gate for NRZ/RZ Signals and XOR Gate for NRZ-DPSK/RZ-DPSK Signals', 'Improved Hamming Code for Error Detection and Correction', 'Tunable Homodyne Detection of an Incoming QPSK Data Signal Using Two Fixed Pump Lasers', 'Power-law shot noise model for the ultrasound RF echo', 'Closed-form analysis of intra/inter-band cross-modulation in multiband radio-over-fiber systems', 'A Novel Error Detection and Correction Technique for RNS Based FIR Filters']</t>
  </si>
  <si>
    <t>['IEEE Transactions on Communications', 'IEEE Transactions on Nanotechnology', '2016 Conference on Precision Electromagnetic Measurements (CPEM 2016)', '2014 The European Conference on Optical Communication (ECOC)', 'Conference Record of the Thirty-Sixth Asilomar Conference on Signals, Systems and Computers, 2002.', '20th Iranian Conference on Electrical Engineering (ICEE2012)', '2011 IEEE 3rd International Conference on Communication Software and Networks', '1998 IEEE International Solid-State Circuits Conference. Digest of Technical Papers, ISSCC. First Edition (Cat. No.98CH36156)', 'Electronics Letters', '2008 IEEE International Joint Conference on Neural Networks (IEEE World Congress on Computational Intelligence)', '2002 14th International Conference on Digital Signal Processing Proceedings. DSP 2002 (Cat. No.02TH8628)', 'Electronics Letters', 'IEEE Transactions on Computers', '2013 IEEE International Symposium on Information Theory', 'Proceedings of Second IEEE Asia Pacific Conference on ASICs. AP-ASIC 2000 (Cat. No.00EX434)', '2017 International Conference on Communication and Signal Processing (ICCSP)', 'Journal of Lightwave Technology', '2014 10th International Conference on Natural Computation (ICNC)', '2010 IEEE Region 8 International Conference on Computational Technologies in Electrical and Electronics Engineering (SIBIRCON)', 'OFC/NFOEC 2008 - 2008 Conference on Optical Fiber Communication/National Fiber Optic Engineers Conference', '2007 2nd International Symposium on Wireless Pervasive Computing', 'Journal of Lightwave Technology', '2000 IEEE International Conference on Acoustics, Speech, and Signal Processing. Proceedings (Cat. No.00CH37100)', '2013 IEEE Global Communications Conference (GLOBECOM)', '2008 IEEE International Symposium on Defect and Fault Tolerance of VLSI Systems']</t>
  </si>
  <si>
    <t>(("Document Title":) (""Error detection and correction" OR "In-phase and quadrature components" OR "XOR gate"")) AND ("Document Title": "Probability density functions for analyzing multi-amplitude constellations in Rayleigh and Ricean channels")</t>
  </si>
  <si>
    <t>['Probability density functions for analyzing multi-amplitude constellations in Rayleigh and Ricean channels']</t>
  </si>
  <si>
    <t>(("Document Title":) (""Hoc " OR "Mesh networking" OR "Simulation" OR "Software deployment""))</t>
  </si>
  <si>
    <t>(("Document Title":) (""Hoc " OR "Mesh networking" OR "Simulation" OR "Software deployment"")) AND ("Document Title": "From local teaching to distant teaching through IoT interoperability")</t>
  </si>
  <si>
    <t>(("Document Title":) (""Linear system" OR "Lyapunov fractal""))</t>
  </si>
  <si>
    <t>['Lattice-Reduction Aided Linear Equalization in Cyclic-Prefix System', 'Closed-Form Analytical Results for the Rejection of Narrow-Band Interference in PN Spread-Spectrum Systems - Part I: Linear Prediction Filters', 'The stability of difference systems with linear increasing time-delay', 'A expert system for stomach cancer images with artificial neural network by using HOG features and linear discriminant analysis: HOG_LDA_ANN', 'Vector Cryptography System: An Approach for the Analysis of Linear Arithmetic Spaces', 'Specification of the linear feedback system sensitivity function', 'A Systems Approach to a Compatible Family of Linear Integrated Circuits', 'Mixed H2/Hâˆž control of discrete-time Markovian jump linear systems', 'Families of moment matching-based reduced order models for linear descriptor systems', 'Event-triggered model predictive control of discrete-time linear systems subject to disturbances', 'Fault detection in linear discrete dynamic system based on detectability', 'Derivation of integrated state equation for combined outputs-inputs vector of discrete-time linear time-invariant system and its application to reinforcement learning', 'Hâˆž fault fault estimation for a class of linear time-delay systems in finite frequency domain', 'Approximate MMSE-APP estimation for linear systems with binary inputs', 'A note on the stability of linear discrete systems and lyapunov method', 'Real coded Integer Genetic Algorithm for parameter identification of non linear system', 'Finding a linear continuous system from its sampled representation', 'A linear-quadratic optimal regulator for two-dimensional systems', 'Linear wideband receiver system', 'Exponential stability and stabilization of linear systems with time varying delays', 'A comparison of linear transceiver techniques in multiuser MIMO broadcast systems', 'Robust stabilization for constrained switched positive linear systems with uncertainties and delays', 'Controlling a System of Linear Drives', 'Discussion on "The determination of optimum process-controller settings and their confirmation by means of an electronic simulator", "The effects of the addition of some non-linear elements on the transient performance of a simple r.p.c. system possessing torque limitation" and "The step-function response of an r.p.c. servo mechanism possessing torque limitation" before the Measurements Section, 8th December, 1953', 'Internal Model Principle for Linear Systems With Periodic State Jumps']</t>
  </si>
  <si>
    <t>['2011 IEEE Global Telecommunications Conference - GLOBECOM 2011', 'IEEE Transactions on Communications', '2017 Constructive Nonsmooth Analysis and Related Topics (dedicated to the memory of V.F. Demyanov) (CNSA)', '2017 IEEE 15th International Symposium on Intelligent Systems and Informatics (SISY)', '2015 12th International Conference on Information Technology - New Generations', 'IRE Transactions on Automatic Control', 'IEEE Journal of Solid-State Circuits', 'Proceedings of 35th IEEE Conference on Decision and Control', '2016 European Control Conference (ECC)', '2013 European Control Conference (ECC)', "Industrial Electronics, Control and Instrumentation, 1991. Proceedings. IECON '91., 1991 International Conference on", '2017 56th Annual Conference of the Society of Instrument and Control Engineers of Japan (SICE)', 'Journal of Systems Engineering and Electronics', 'IEEE Communications Letters', 'IEEE Transactions on Automatic Control', '2011 International Conference on Communications, Computing and Control Applications (CCCA)', 'Electrical Engineers, Proceedings of the Institution of', 'Proceedings of 35th IEEE Conference on Decision and Control', '1995 Sixth International Conference on Radio Receivers and Associated Systems', '2009 6th International Multi-Conference on Systems, Signals and Devices', '2012 Australian Communications Theory Workshop (AusCTW)', '2017 29th Chinese Control And Decision Conference (CCDC)', '2005 IEEE 36th Power Electronics Specialists Conference', 'Proceedings of the IEE - Part II: Power Engineering', 'IEEE Transactions on Automatic Control']</t>
  </si>
  <si>
    <t>(("Document Title":) (""Linear system" OR "Lyapunov fractal"")) AND ("Document Title": "Lattice-Reduction Aided Linear Equalization in Cyclic-Prefix System")</t>
  </si>
  <si>
    <t>(("Document Title":) (""Bus mastering" OR "Quality of service""))</t>
  </si>
  <si>
    <t>['Performance Analysis of IEEE 802.11e EDCA With a Virtual Collision Handler', 'Change Management and Quality of Service through Business Process Modeling: The N-VIS, a Public Sector Project', 'Two-layer MPEG video coding algorithm for ATM networks', 'Dynamic Policy Analysis and Conflict Resolution for DiffServ Quality of Service Management', 'Sleep Scheduling Based on Probabilistic Detection Model for Wireless Sensor Networks', 'Research on the Indices System and Fuzzy Evaluation of Services Management Quality in NGN', 'Adaptive bandwidth allocation: impact of routing and load balancing on tunnel capacity requirements', 'Replicated Server Placement with QoS Constraints', 'A simple but efficient transmission scheme for video-on-demand', 'Energy Savings through Dynamic Base Station Switching in Cellular Wireless Access Networks', 'Next Generation Networks for telecommunications operators providing services to transnational smart grid operators', 'A fault-tolerant protocol for railway control systems', 'A User-Centric Trust and Reputation Method for Service Selection', 'A versatile packet multiplexer for quality-of-service networks', 'A scalable model for interbandwidth broker resource reservation and provisioning', 'Activities, drivers and benefits of extending PON over other media', 'QoS-aware radio resource allocation for multi-cell OFDMA network', 'A new switch scheduling algorithm to improve QoS in the multimedia router', 'A QoS-aware multicast overlay spanning tree protocol for multimedia applications in MANETs', 'Effective capacity of cognitive radio links: Accessing primary feedback erroneously', 'Handling mission-critical communication in smart grid distribution automation services through LTE', 'Comparison of capacity requirements for the self-protecting multipath and similar mechanisms in resilient packet networks', 'Performance Impact of Batching Web-Application Requests Using Hot-Spot Processing on GPUs', 'Improving QoE and Fairness in HTTP Adaptive Streaming Over LTE Network', 'Characterizing bandwidth requirements of multiplexed connections with quality-of-service constraints']</t>
  </si>
  <si>
    <t>['IEEE Transactions on Vehicular Technology', '2010 Seventh International Conference on Information Technology: New Generations', "Circuits and Systems, 1995. ISCAS '95., 1995 IEEE International Symposium on", '2006 IEEE/IFIP Network Operations and Management Symposium NOMS 2006', '2009 Ninth International Conference on Hybrid Intelligent Systems', '2009 International Conference on Information Technology and Computer Science', "2006 2nd Conference on Next Generation Internet Design and Engineering, 2006. NGI '06.", 'IEEE Transactions on Parallel and Distributed Systems', '2007 IET Conference on Wireless, Mobile and Sensor Networks (CCWMSN07)', '2010 IEEE Global Telecommunications Conference GLOBECOM 2010', '2015 12th International Conference on Informatics in Control, Automation and Robotics (ICINCO)', "2006 2nd Conference on Next Generation Internet Design and Engineering, 2006. NGI '06.", '2010 International Symposium on Intelligence Information Processing and Trusted Computing', 'Proceedings of the Fourth IEEE International Symposium on High Performance Distributed Computing', 'IEEE Journal on Selected Areas in Communications', '2013 Optical Fiber Communication Conference and Exposition and the National Fiber Optic Engineers Conference (OFC/NFOEC)', '2012 IEEE International Conference on Communication Systems (ICCS)', '2002 IEEE Workshop on Multimedia Signal Processing.', '2008 4th International Telecommunication Networking Workshop on QoS in Multiservice IP Networks', '2014 11th International Symposium on Wireless Communications Systems (ISWCS)', '2016 IEEE International Conference on Smart Grid Communications (SmartGridComm)', "2006 2nd Conference on Next Generation Internet Design and Engineering, 2006. NGI '06.", '2015 IEEE International Parallel and Distributed Processing Symposium', 'IEEE Transactions on Circuits and Systems for Video Technology', 'Proceedings International Phoenix Conference on Computers and Communications']</t>
  </si>
  <si>
    <t>(("Document Title":) (""Bus mastering" OR "Quality of service"")) AND ("Document Title": "Performance Analysis of IEEE 802.11e EDCA With a Virtual Collision Handler")</t>
  </si>
  <si>
    <t>(("Document Title":) (""Circuit design" OR "FLOPS" OR "Flip-flop " OR "Grammatical Framework""))</t>
  </si>
  <si>
    <t>['An approach to the design of low-jitter differential clock recovery circuits for high performance ADCs', 'A novel energy-efficient serializer design method for gigascale systems', 'Placement for Binary-Weighted Capacitive Array in SAR ADC Using Multiple Weighting Methods', 'A charge transfer-based high performance, ultra-low power PLL charge pump', 'Sub-threshold logic circuit design using feedback equalization', 'Computer-aided design of pseudoexhaustive BIST for semiregular circuits', 'A Methodology for Optimized Design of Secure Differential Logic Gates for DPA Resistant Circuits', 'Resistance C-MOS Circuits', 'Design and modeling of compact on-chip transformer/balun using multi-level metal windings for RF integrated circuits', 'Practical Strip-Line Microwave Circuit Design', 'Design of low power differential conditional capturing flip-flop', 'Design and analysis of on-chip symmetric parallel-plate coupled-line balun for silicon RF integrated circuits', 'Generation of yield-aware Pareto surfaces for hierarchical circuit design space exploration', 'An integrated approach to Design for Quality (DfQ) in the high value added printed circuit assembly (PCA) manufacturing: A pilot tool', 'Design and Evaluation of Bioepoxy-Flax Composites for Printed Circuit Boards', 'Mining Unreachable Cross-Timeframe State-Pairs for Bounded Sequential Equivalence Checking', 'SPADES: a simulator for path delay faults in sequential circuits', 'The single-core magnetic amplifier as a computer element', 'A semi - symbolic method of electronic circuit design by pole and zero distribution optimization using time - constants approximation including inductors', 'A CPLD-based design of pre-processing circuit in navigation computer', 'A Standardized Method Reduces Design Time of C-MOS Integrated Circuits and Enables Automatic Checking', 'Automated multi-device placement, I/O voltage supply assignment, and pin assignment in circuit board design', 'Single-fault fault collapsing analysis in sequential logic circuits', 'Recursion leads to automatic variable blocking for dense linear-algebra algorithms', 'Pitchfork bifurcation polarisation bistability in vertical-cavity surface-emitting lasers']</t>
  </si>
  <si>
    <t>['2015 IEEE 6th Latin American Symposium on Circuits &amp; Systems (LASCAS)', '2013 IEEE International Symposium on Circuits and Systems (ISCAS2013)', 'IEEE Transactions on Computer-Aided Design of Integrated Circuits and Systems', '2015 IEEE 6th Latin American Symposium on Circuits &amp; Systems (LASCAS)', '2014 Design, Automation &amp; Test in Europe Conference &amp; Exhibition (DATE)', 'Proceedings. International Test Conference 1990', 'IEEE Journal on Emerging and Selected Topics in Circuits and Systems', 'ESSCIRC 76: 2nd European Solid State Circuits Conference', '2001 IEEE Radio Frequency Integrated Circuits (RFIC) Symposium (IEEE Cat. No.01CH37173)', 'IEEE Transactions on Microwave Theory and Techniques', 'Second International Conference on Current Trends In Engineering and Technology - ICCTET 2014', 'IEEE MTT-S International Microwave Symposium Digest, 2003', '2006 43rd ACM/IEEE Design Automation Conference', '3rd Electronics System Integration Technology Conference ESTC', 'IEEE Transactions on Electronics Packaging Manufacturing', '2008 Ninth International Workshop on Microprocessor Test and Verification', "Design Automation Conference, 1992., EURO-VHDL '92, EURO-DAC '92. European", 'Transactions of the American Institute of Electrical Engineers, Part I: Communication and Electronics', '2010 XIth International Workshop on Symbolic and Numerical Methods, Modeling and Applications to Circuit Design (SM2ACD)', '2010 3rd International Symposium on Systems and Control in Aeronautics and Astronautics', 'ESSCIRC 76: 2nd European Solid State Circuits Conference', '2013 International Conference on Field-Programmable Technology (FPT)', 'Proceedings. International Test Conference 1990', 'IBM Journal of Research and Development', 'Electronics Letters']</t>
  </si>
  <si>
    <t>(("Document Title":) (""Circuit design" OR "FLOPS" OR "Flip-flop " OR "Grammatical Framework"")) AND ("Document Title": "An approach to the design of low-jitter differential clock recovery circuits for high performance ADCs")</t>
  </si>
  <si>
    <t>['An approach to the design of low-jitter differential clock recovery circuits for high performance ADCs']</t>
  </si>
  <si>
    <t>(("Document Title":) (""Decision theory" OR "Whole Earth 'Lectronic Link""))</t>
  </si>
  <si>
    <t>['Analyzing the Decision Criteria of Software Developers Based on Prospect Theory', 'Relay Selection Based on Bayesian Decision Theory in Cooperative Wireless Networks', 'Game theory based vertical handoff decision model for media independent handover in heterogeneous wireless networks', 'Study on design for outsourcing using evidence theory decision tree', "System of students' objectives: An analysis based on concepts of decision theory", 'Multi-sensor Image Decision Level Fusion Detection Algorithm Based on D-S Evidence Theory', 'Investment decision-making of power distribution transformers transformation based on Life Cycle Cost theory', 'Possibility theory vs. probability theory in decision analysis', 'Nonlinear process identification using decision theory', 'An Informative Interpretation of Decision Theory: The Information Theoretic Basis for Signal-to-Noise Ratio and Log Likelihood Ratio', 'Multi-layer Agent-Based Decision Making Model with Incomplete Information Game Theory to Study the Behavior of Market Participants for Sustainability', 'Stochastic Programming and Game Theory for Solid Waste Management Decision-Making', 'Applying Fuzzy Set Theory on New Product Launch Decisions for Internet Commerce', 'IEEE Transactions on Systems, Man, and Cybernetics', 'Information gap decision theory for voltage stability constrained OPF considering the uncertainty of multiple wind farms', 'Application of fuzzy set theory in emergency decision-making of sudden water pollution accident', 'Optimal pricing and returns policies for innovative products with the one-shot decision theory', "Analysis of strategic decision-making of company's project investment based on portfolio theory", 'Heuristic genetic algorithm for minimal reduction decision system based on rough set theory', 'Ergodic theory of stochastic decision free Petri nets', 'Using portfolio theory to support requirements selection decisions', 'Research of decision fusion for multi-source remote-sensing satellite information based on SVMs and DS evidence theory', 'How to measure a degree of mismatch between probability models, p-boxes, etc.: A decision-theory-motivated utility-based approach', 'A new method for the voiced/unvoiced decision based on pattern classification theory', 'Solving the one-shot decision theory based newsvendor models']</t>
  </si>
  <si>
    <t>['2016 IEEE 23rd International Conference on Software Analysis, Evolution, and Reengineering (SANER)', 'Canadian Journal of Electrical and Computer Engineering', '2016 International Conference on Wireless Communications, Signal Processing and Networking (WiSPNET)', '2010 International Conference on Intelligent Computing and Integrated Systems', 'ICSSSM12', '2014 Fourth International Conference on Instrumentation and Measurement, Computer, Communication and Control', 'CICED 2010 Proceedings', '1977 IEEE Conference on Decision and Control including the 16th Symposium on Adaptive Processes and A Special Symposium on Fuzzy Set Theory and Applications', 'IEEE Transactions on Automatic Control', 'IEEE Access', '2015 48th Hawaii International Conference on System Sciences', 'Sustainable Solid Waste Management:A Systems Engineering Approach', 'Second International Conference on Innovative Computing, Informatio and Control (ICICIC 2007)', 'IEEE Transactions on Systems, Man, and Cybernetics', 'IET Renewable Power Generation', 'IEEE Conference Anthology', '2013 IEEE International Conference on Industrial Engineering and Engineering Management', '2009 16th International Conference on Industrial Engineering and Engineering Management', 'Proceedings. International Conference on Machine Learning and Cybernetics', 'Proceedings of the 28th IEEE Conference on Decision and Control,', '2010 Fourth International Workshop on Software Product Management', 'The Fourth International Workshop on Advanced Computational Intelligence', 'NAFIPS 2008 - 2008 Annual Meeting of the North American Fuzzy Information Processing Society', 'Signal Processing, 1996., 3rd International Conference on', '2015 IEEE International Conference on Industrial Engineering and Engineering Management (IEEM)']</t>
  </si>
  <si>
    <t>(("Document Title":) (""Decision theory" OR "Whole Earth 'Lectronic Link"")) AND ("Document Title": "Analyzing the Decision Criteria of Software Developers Based on Prospect Theory")</t>
  </si>
  <si>
    <t>['Analyzing the Decision Criteria of Software Developers Based on Prospect Theory']</t>
  </si>
  <si>
    <t>(("Document Title":) (""Distortion" OR "Program optimization" OR "Quantization""))</t>
  </si>
  <si>
    <t>['Optimization of iterative reconstructions of 99mTc cardiac SPECT studies using numerical observers', 'Dual-Rate Automatic Gain Controller for WCDMA Mobile Receiver', 'Study of total MSE in downlink multiuser MIMO systems with partial channel state information', 'Analytical least squares Hough transform with an implementation on a transputer network', 'The sequential generating filter', 'Fast VQ encoding by an efficient kick-out condition', 'Modeling noisy feedback in decentralized self-configuring networks', 'Digital beam forming synthetic aperture radar', 'Measuring harmonic distortion and noise floor of an A/D convertor using spectral averaging', 'Binary Compressed Imaging', 'QR-RLS algorithm for error diffusion of color images', 'Three-sided side match finite-state vector quantization', 'Locally-adaptive perceptual quantization without side information for DCT coefficients', 'BLIC: Bi-Level Isosurface Compression', 'A Polar Transmitter Using a Linear-Assisted Delta-Modulation Envelope-Amplifier for WCDMA Applications', 'Quantitative analysis about the bullwhip effect in supply chain with multi-distribute center', 'Bit-width optimization of extrinsic information in turbo decoder', 'Basic array theory', 'Enhanced multistage vector quantization by joint codebook design', 'Adaptive Entropy-coded Subband Coding Of Images', 'Quantization procedures for the excitation in CELP coders', 'LVQ-based shift-tolerant phoneme recognition', 'RGB based KMB image compression technique', 'Rate control for real-time video network transmission on end-to-end rate-distortion and application-oriented QoS', 'New strategies in removing non-coherency from signals with large distortion to noise ratios']</t>
  </si>
  <si>
    <t>['IEEE Transactions on Nuclear Science', '2007 IEEE Wireless Communications and Networking Conference', '2007 IET Conference on Wireless, Mobile and Sensor Networks (CCWMSN07)', "Industrial Electronics, 1994. Symposium Proceedings, ISIE '94., 1994 IEEE International Symposium on", 'Proceedings of the IEE - Part C: Monographs', 'IEEE Transactions on Circuits and Systems for Video Technology', '2011 Conference Record of the Forty Fifth Asilomar Conference on Signals, Systems and Computers (ASILOMAR)', '34th European Microwave Conference, 2004.', '1988., IEEE International Symposium on Circuits and Systems', 'IEEE Transactions on Image Processing', 'Proceedings 1998 International Conference on Image Processing. ICIP98 (Cat. No.98CB36269)', 'IEEE Transactions on Circuits and Systems for Video Technology', 'Conference Record of the Thirty-First Asilomar Conference on Signals, Systems and Computers (Cat. No.97CB36136)', 'IEEE Visualization, 2002. VIS 2002.', '2006 European Microwave Conference', "Proceedings of ICSSSM '05. 2005 International Conference on Services Systems and Services Management, 2005.", '2008 5th International Symposium on Turbo Codes and Related Topics', 'Proceedings of the IEEE', 'IEEE Transactions on Communications', 'Proceedings. 1991 IEEE International Symposium on Information Theory', "ICASSP '87. IEEE International Conference on Acoustics, Speech, and Signal Processing", 'IEEE Transactions on Signal Processing', '2014 International Conference on Reliability Optimization and Information Technology (ICROIT)', 'IEEE Transactions on Broadcasting', '2016 IEEE International Symposium on Circuits and Systems (ISCAS)']</t>
  </si>
  <si>
    <t>(("Document Title":) (""Distortion" OR "Program optimization" OR "Quantization"")) AND ("Document Title": "Optimization of iterative reconstructions of 99mTc cardiac SPECT studies using numerical observers")</t>
  </si>
  <si>
    <t>(("Document Title":) (""MIMO" OR "Simulation Interoperability Standards Organization""))</t>
  </si>
  <si>
    <t>['Study of total MSE in downlink multiuser MIMO systems with partial channel state information', 'Receive antenna selection in MIMO systems using convex optimization', 'MIMO Decode-and-Forward Relay Systems With an Energy-Constrained Antenna-Switching Relay', 'Iterative Joint Carrier Frequency Offset and Doubly Selective Channel Estimation in High-Mobility MIMO-OFDMA Uplink Using Oblique Projection', 'A subspace-based technique for joint DOA-DOD estimation in bistatic MIMO radar', 'Reconfigurable antennas and distributed bit loading for MIMO ad-hoc networks', 'Exploiting BS Antenna Tilt for SWIPT in 3-D Massive MIMO Systems', 'Exact and Asymptotic SER of Nonregenerative Relaying in MIMO Multi-Relay Networks', 'Generalized average detection probability of centralized cooperative-MIMO cognitive radio network over Î² â€” Î¼ faded reporting channel', 'Optimum training symbol design for MIMO OFDM in correlated fading channels', 'MAC rate region of low resolution ADC digital and hybrid beamforming massive MIMO UL', 'Spatial smoothing for coherent MIMO radar setups with minimum redundancy', 'Robust stability of closed loop systems resulting from nonsequential MIMO-QFT design', 'EM-Based Channel Estimation for MIMO OFDM System', 'Optimal power allocation for MIMO-OFDM based Cognitive Radio systems with arbitrary input distributions', 'Power-aware space-time-trellis-coded MIMO detector with SNR estimation and state-purging', 'Swipt through eigen-decomposition of mimo channels', 'Transmitter Optimization and Optimality of Beamforming for MIMO Systems in the Presence of Double Scattering', 'A Minimum-Complexity High-Performance Channel Estimator for MIMO-OFDM Communications', 'A time-varying MIMO fading channel tracking scheme in space-time code system', 'Energy-efficient configuration of frequency resources in multi-cell MIMO-OFDM networks', 'VLSI design of mixed radix FFT Processor for MIMO OFDM in wireless communications', 'Degrees of Freedom of the Bursty MIMO X Channel Without Feedback', 'MIMO for DVB-NGH, the next generation mobile TV broadcasting [Accepted From Open Call]', 'Joint User Selection and Feedback Bit Allocation Based on Sparsity Constraint in MIMO Virtual Cellular Networks']</t>
  </si>
  <si>
    <t>['2007 IET Conference on Wireless, Mobile and Sensor Networks (CCWMSN07)', 'IEEE Transactions on Wireless Communications', 'IEEE Communications Letters', 'IEEE Transactions on Vehicular Technology', '11-th INTERNATIONAL RADAR SYMPOSIUM', '2010 - MILCOM 2010 MILITARY COMMUNICATIONS CONFERENCE', 'IEEE Wireless Communications Letters', '2010 IEEE Global Telecommunications Conference GLOBECOM 2010', '2016 International Conference on Microelectronics, Computing and Communications (MicroCom)', 'IEEE Transactions on Wireless Communications', '2017 IEEE International Conference on Communications Workshops (ICC Workshops)', '2016 German Microwave Conference (GeMiC)', 'American Control Conference, Proceedings of the 1995', '2009 International Conference on Networks Security, Wireless Communications and Trusted Computing', '2013 IEEE 24th Annual International Symposium on Personal, Indoor, and Mobile Radio Communications (PIMRC)', '2017 IEEE International Symposium on Circuits and Systems (ISCAS)', '2015 23rd European Signal Processing Conference (EUSIPCO)', 'IEEE GLOBECOM 2007 - IEEE Global Telecommunications Conference', 'IEEE Transactions on Vehicular Technology', '2007 IET Conference on Wireless, Mobile and Sensor Networks (CCWMSN07)', '2012 IEEE 23rd International Symposium on Personal, Indoor and Mobile Radio Communications - (PIMRC)', '2010 INTERNATIONAL CONFERENCE ON COMMUNICATION CONTROL AND COMPUTING TECHNOLOGIES', 'IEEE Transactions on Information Theory', 'IEEE Communications Magazine', 'IEEE Transactions on Wireless Communications']</t>
  </si>
  <si>
    <t>(("Document Title":) (""MIMO" OR "Simulation Interoperability Standards Organization"")) AND ("Document Title": "Study of total MSE in downlink multiuser MIMO systems with partial channel state information")</t>
  </si>
  <si>
    <t>['Study of total MSE in downlink multiuser MIMO systems with partial channel state information']</t>
  </si>
  <si>
    <t>['2007 IET Conference on Wireless, Mobile and Sensor Networks (CCWMSN07)']</t>
  </si>
  <si>
    <t>(("Document Title":) (""Android" OR "Iteration" OR "Malware" OR "Mobile malware""))</t>
  </si>
  <si>
    <t>['Measurement-based spatially-varying point spread function for list-mode PET reconstruction on GPU', 'Information divergence constrained total variation minimization for positron emission tomography image reconstruction', 'An algorithm for optimal resource allocation in cellular networks with elastic traffic', 'Accelerated convergence with image-block iterative reconstruction', 'Optimization of iterative reconstructions of 99mTc cardiac SPECT studies using numerical observers', 'Fast and accurate 3D compton cone projections on GPU using CUDA', 'Knowledge-aided informed dynamic scheduling for LDPC decoding', 'Numerical study on EOS of lightning return stroke channels and its application in lightning discharge simulations', 'A mean-reverting strategy based on fuzzy transform residuals', 'Techniques for Analysing PDF Malware', 'Iterative Joint Carrier Frequency Offset and Doubly Selective Channel Estimation in High-Mobility MIMO-OFDMA Uplink Using Oblique Projection', 'Real-Time Measurement of End-to-End Available Bandwidth using Kalman Filtering', 'Low-Resource Footprint, Data-Driven Malware Detection on Android', 'Fractal multiband antennas based on lotus-pods patterns', 'A Highly Integrated RFSoC Design for 3G Smart Phone Application', 'A relaxation algorithm for segmentation of the endocardial surface from cine CT', 'An iterative method for optimal feedback control and generalized HJB equation', 'Measuring similarity of malware behavior', 'Object Segmentation Based on Contour-Skeleton Duality', 'Position statement: how democratic will e-democracy be?', 'Look-ahead control of conveyor-serviced production station under stochastic demand', 'Revealing Significant Medial Structure in Polyhedral Meshes', 'Ridge-adjusted Slack Variable Optimization for supervised classification', 'Cutting-plane method with embedding of epigraphs of auxiliary functions', 'Design and implementation of karaoke system based on Android platform']</t>
  </si>
  <si>
    <t>['2011 IEEE Nuclear Science Symposium Conference Record', '2011 IEEE Nuclear Science Symposium Conference Record', 'IEEE Transactions on Communications', '2011 IEEE Nuclear Science Symposium Conference Record', 'IEEE Transactions on Nuclear Science', '2011 IEEE Nuclear Science Symposium Conference Record', '2015 IEEE International Conference on Communication Workshop (ICCW)', '2014 International Conference on Lightning Protection (ICLP)', '2012 IEEE Conference on Computational Intelligence for Financial Engineering &amp; Economics (CIFEr)', '2011 18th Asia-Pacific Software Engineering Conference', 'IEEE Transactions on Vehicular Technology', '2006 IEEE/IFIP Network Operations and Management Symposium NOMS 2006', 'IEEE Transactions on Sustainable Computing', 'APMC 2001. 2001 Asia-Pacific Microwave Conference (Cat. No.01TH8577)', '2016 IEEE 66th Electronic Components and Technology Conference (ECTC)', '[1989] Proceedings. Computers in Cardiology', 'IEEE/CAA Journal of Automatica Sinica', '2009 IEEE 34th Conference on Local Computer Networks', '2014 22nd International Conference on Pattern Recognition', "29th Annual International Computer Software and Applications Conference (COMPSAC'05)", '2010 8th World Congress on Intelligent Control and Automation', '3D Data Processing, Visualization, and Transmission, Third International Symposium on', '2013 IEEE International Workshop on Machine Learning for Signal Processing (MLSP)', '2017 Constructive Nonsmooth Analysis and Related Topics (dedicated to the memory of V.F. Demyanov) (CNSA)', '2017 3rd IEEE International Conference on Computer and Communications (ICCC)']</t>
  </si>
  <si>
    <t>(("Document Title":) (""Android" OR "Iteration" OR "Malware" OR "Mobile malware"")) AND ("Document Title": "Measurement-based spatially-varying point spread function for list-mode PET reconstruction on GPU")</t>
  </si>
  <si>
    <t>(("Document Title":) (""Binary erasure channel" OR "Cellular organizational structure" OR "Linear network coding" OR "NC ""))</t>
  </si>
  <si>
    <t>['A tool for quality controls in industrial process', 'A network coding scheduling for Multiple Description video streaming over wireless networks', 'Visual Shapes of Silhouette Sets', '3D Skeleton-Based Body Pose Recovery', 'Witness gun for the Argonne Wakefield Accelerator', 'Compact Compton scattering X-ray source for advanced cancer research', 'Visualization of network performance using the AVS visualization system', 'Built-in self-test for micro-electrode-dot-array digital microfluidic biochips', 'Hemispherical Harmonic Surface Description and Applications to Medical Image Analysis', 'Optimization of microstrip-to-via transition for highspeed differential signaling on printed circuit boards by suppression of the parasitic modes in shared antipads', 'Does the degree of coarctation of the aorta influence wall shear stress focal heterogeneity?', 'Coreference detection in automatic analysis of specifications', 'Supply-voltage optimization to account for process variations in high-volume manufacturing testing', 'Statistical Inference of Biological Structure and Point Spread Functions in 3D Microscopy', 'Massive parallelization technique for random linear network coding', 'Anatomically-Aware, Automatic, and Fast Registration of 3D Ear Impression Models', 'Methuselah Flash: Rewriting Codes for Extra Long Storage Lifetime', 'An analysis of paralleled SiC bipolar devices', 'Robust SPICE circuit generation using scattering parameters', 'Quadtree-structured variable-size block-matching motion estimation with minimal error', 'Adaptive off-time control for variable-frequency, soft-switched flyback converter at light loads', 'Visual feedback for validation of informal specifications', 'NetServ: Active Networking 2.0', 'Engaging with the multiple institution database for investigating engineering longitudinal development (MIDFIELD): A special session', 'Investigating the ability of meshed distribution systems to increase penetration levels of Distributed Generation']</t>
  </si>
  <si>
    <t>['2009 IEEE Instrumentation and Measurement Technology Conference', '2012 Proceedings of the 20th European Signal Processing Conference (EUSIPCO)', '3D Data Processing, Visualization, and Transmission, Third International Symposium on', '3D Data Processing, Visualization, and Transmission, Third International Symposium on', 'Proceedings of International Conference on Particle Accelerators', '25th International Conference on Infrared and Millimeter Waves (Cat. No.00EX442)', 'Proceedings of International Workshop on Modeling, Analysis and Simulation of Computer and Telecommunication Systems', '2016 IEEE International Test Conference (ITC)', '3D Data Processing, Visualization, and Transmission, Third International Symposium on', '2014 IEEE International Symposium on Electromagnetic Compatibility (EMC)', '2016 38th Annual International Conference of the IEEE Engineering in Medicine and Biology Society (EMBC)', 'Proceedings of International Workshop on Modeling, Analysis and Simulation of Computer and Telecommunication Systems', '2016 IEEE International Test Conference (ITC)', '3D Data Processing, Visualization, and Transmission, Third International Symposium on', '2014 International Conference on Big Data and Smart Computing (BIGCOMP)', '3D Data Processing, Visualization, and Transmission, Third International Symposium on', '2016 46th Annual IEEE/IFIP International Conference on Dependable Systems and Networks (DSN)', '2008 IEEE Power Electronics Specialists Conference', '2014 IEEE International Symposium on Electromagnetic Compatibility (EMC)', 'IEEE Transactions on Circuits and Systems for Video Technology', 'IEEE Transactions on Power Electronics', 'Proceedings of International Workshop on Modeling, Analysis and Simulation of Computer and Telecommunication Systems', '2011 IEEE International Conference on Communications Workshops (ICC)', '2017 IEEE Frontiers in Education Conference (FIE)', 'IEEE SOUTHEASTCON 2014']</t>
  </si>
  <si>
    <t>(("Document Title":) (""Binary erasure channel" OR "Cellular organizational structure" OR "Linear network coding" OR "NC "")) AND ("Document Title": "A tool for quality controls in industrial process")</t>
  </si>
  <si>
    <t>(("Document Title":) (""Very-large-scale integration" OR "Video Graphics Array""))</t>
  </si>
  <si>
    <t>['IEEE Transactions on Very Large Scale Integration (VLSI) Systems society information', 'IEEE Transactions on Very Large Scale Integration (VLSI) Systems', 'IEEE Transactions on Very Large Scale Integration (VLSI) Systems society information', 'IEEE Transactions on Very Large Scale Integration (VLSI) Systems', 'Very-large-scale integration implementation of a 16-bit clocked adiabatic logic logarithmic signal processor', 'IEEE Transactions on Very Large Scale Integration (VLSI) Systems society information', 'IEEE Transactions on Very Large Scale Integration (VLSI) Systems', 'Three-dimensional computer graphics using EGA or VGA card', 'IEEE Transactions on Very Large Scale Integration (VLSI) Systems', 'IEEE Transactions on Very Large Scale Integration (VLSI) Systems society information', 'IEEE Transactions on Very Large Scale Integration (VLSI) Systems', 'IEEE Transactions on Very Large Scale Integration (VLSI) Systems', 'IEEE Transactions on Very Large Scale Integration (VLSI) Systems', 'A 3D graphics library for 32-bit microprocessors for embedded systems', 'Application of curve fitting in EMS test of CRT display', 'IEEE Transactions on Very Large Scale Integration (VLSI) Systems', 'Very-large-scale integration hardware implementation of adaptive space-time coding/spatial multiplexing switching', 'Low-Power a-Si:H Gate Driver Circuit With Threshold-Voltage-Shift Recovery and Synchronously Controlled Pull-Down Scheme', 'Enumeration technique in very large-scale integration fixed-outline floorplanning', 'IEEE Transactions on Very Large Scale Integration (VLSI) Systems', 'IEEE Transactions on Very Large Scale Integration (VLSI) Systems society information', 'IEEE Transactions on Very Large Scale Integration (VLSI) Systems society information', 'IEEE Transactions on Very Large Scale Integration (VLSI) Systems', 'IEEE Transactions on Very Large Scale Integration (VLSI) Systems', 'IEEE Transactions on Very Large Scale Integration (VLSI) Systems']</t>
  </si>
  <si>
    <t>['IEEE Transactions on Very Large Scale Integration (VLSI) Systems', 'IEEE Transactions on Very Large Scale Integration (VLSI) Systems', 'IEEE Transactions on Very Large Scale Integration (VLSI) Systems', 'IEEE Transactions on Very Large Scale Integration (VLSI) Systems', 'IET Computers &amp; Digital Techniques', 'IEEE Transactions on Very Large Scale Integration (VLSI) Systems', 'IEEE Transactions on Very Large Scale Integration (VLSI) Systems', 'IEEE Transactions on Education',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'IEEE Transactions on Consumer Electronics', '2015 IEEE 6th International Symposium on Microwave, Antenna, Propagation, and EMC Technologies (MAPE)', 'IEEE Transactions on Very Large Scale Integration (VLSI) Systems', 'IET Communications', 'IEEE Transactions on Electron Devices', 'IET Circuits, Devices &amp; Systems',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t>
  </si>
  <si>
    <t>(("Document Title":) (""Very-large-scale integration" OR "Video Graphics Array"")) AND ("Document Title": "IEEE Transactions on Very Large Scale Integration (VLSI) Systems society information")</t>
  </si>
  <si>
    <t>['IEEE Transactions on Very Large Scale Integration (VLSI) Systems society information', 'IEEE Transactions on Very Large Scale Integration (VLSI) Systems society information', 'IEEE Transactions on Very Large Scale Integration (VLSI) Systems society information', 'IEEE Transactions on Very Large Scale Integration (VLSI) Systems', 'IEEE Transactions on Very Large Scale Integration (VLSI) Systems society information', 'IEEE Transactions on Very Large Scale Integration (VLSI) Systems society information', 'IEEE Transactions on Very Large Scale Integration (VLSI) Systems society information', 'IEEE Transactions on Very Large Scale Integration (VLSI) Systems society information', 'IEEE Transactions on Very Large Scale Integration (VLSI) Systems society information', 'IEEE Transactions on Very Large Scale Integration (VLSI) Systems society information', 'IEEE Transactions on Very Large Scale Integration (VLSI) Systems', 'IEEE Transactions on Very Large Scale Integration (VLSI) Systems', 'IEEE Transactions on Very Large Scale Integration (VLSI) Systems society information', 'IEEE Transactions on Very Large Scale Integration (VLSI) Systems society information', 'IEEE Transactions on Very Large Scale Integration (VLSI) Systems society information', 'IEEE Transactions on Very Large Scale Integration (VLSI) Systems society information', 'IEEE Transactions on Very Large Scale Integration (VLSI) Systems', 'IEEE Transactions on Very Large Scale Integration (VLSI) Systems', 'IEEE Transactions on Very Large Scale Integration (VLSI) Systems society information', 'IEEE Transactions on Very Large Scale Integration (VLSI) Systems society information', 'IEEE Transactions on Very Large Scale Integration (VLSI) Systems', 'IEEE Transactions on Very Large Scale Integration (VLSI) Systems society information', 'IEEE Transactions on Very Large Scale Integration (VLSI) Systems society information', 'IEEE Transactions on Very Large Scale Integration (VLSI) Systems society information', 'IEEE Transactions on Very Large Scale Integration (VLSI) Systems society information']</t>
  </si>
  <si>
    <t>['IEEE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t>
  </si>
  <si>
    <t>(("Document Title":) (""Analysis" OR "CNS disorder" OR "Lactic acid" OR "Mobile Phone""))</t>
  </si>
  <si>
    <t>["Secure communications via chaotic synchronization in Chua's circuit and Bonhoeffer-Van der Pol equation: numerical analysis of the errors of the recovered signal", 'Bending loss analysis of multiple-slot waveguide microrings', 'Performance Analysis of IEEE 802.11e EDCA With a Virtual Collision Handler', 'Mechatronic analysis of the velocity control of a washing machine', 'Transient analysis of electrical machines by flowgraph concepts', 'An analysis of market mechanism and bidding strategy for power balancing market mixed by conventional and renewable energy', 'Comparative analysis of microstrip moody patch antenna for space applications', 'Finite Element Nodal Approach for Parallel Processing of Non Linear Shell Analysis', 'Analysis and Improvement of Line-Capacitance Effect on Three-Phase 161-kV Bus Potential Transformers', 'Dynamic Policy Analysis and Conflict Resolution for DiffServ Quality of Service Management', "Piloting the â€˜Talking Toolsâ€™ smartphone app: Validating blog content analysis with students' reflections", 'Dynamic Analysis of Vegetation Coverage Change in Miyun Reservoir Basin from 2000 to 2005 Based on Remote Sensing', 'Study on order analysis for condition monitoring wind turbine gearbox', 'Minimum Variance Channel Estimation in MC-CDMA Systems: Bias Analysis and CramÃ©râ€“Rao Bound', 'Analysis and optimization of AF multi-hop over Nakagami-m fading channels in the presence of CCI', 'Analysis of deterministic deployment for wireless multimedia sensor networks', 'Analysis of CSMA/CA Mechanism of IEEE 802.15.6 under Non-Saturation Regime', 'Stochastic analysis of Bubble Razor', 'Prostate Cancer Spectral Multifeature Analysis Using TRUS Images', 'Identifying objects using cluster and concept analysis', 'Design and budget analysis of RF receiver of 5.8GHz ETC reader', 'Temporal analysis of JERS-1/SAR images over regenerating forests in Brazilian Amazonia', 'Temperature dependent performance analysis of intersubband thermophotovoltaic structure', 'An Analysis of Efficient Multi-Core Global Power Management Policies: Maximizing Performance for a Given Power Budget', 'Reliability Analysis of Yarn Tension Control System Based on FTA in Jacquard Loom']</t>
  </si>
  <si>
    <t>["Circuits and Systems, 1995. ISCAS '95., 1995 IEEE International Symposium on", '2010 IEEE 5th International Conference on Nano/Micro Engineered and Molecular Systems', 'IEEE Transactions on Vehicular Technology', '2009 IEEE International Conference on Mechatronics', 'India, IEE-IERE Proceedings -', '2017 14th International Conference on the European Energy Market (EEM)', '2016 International Conference on ElectroMagnetic Interference &amp; Compatibility (INCEMIC)', '2009 21st International Symposium on Computer Architecture and High Performance Computing', 'IEEE Transactions on Power Delivery', '2006 IEEE/IFIP Network Operations and Management Symposium NOMS 2006', '2014 International Conference on Interactive Mobile Communication Technologies and Learning (IMCL2014)', '2010 International Symposium on Intelligence Information Processing and Trusted Computing', '3rd Renewable Power Generation Conference (RPG 2014)', 'IEEE Transactions on Signal Processing', '2013 IEEE 24th Annual International Symposium on Personal, Indoor, and Mobile Radio Communications (PIMRC)', '2010 Chinese Control and Decision Conference', 'IEEE Transactions on Parallel and Distributed Systems', '2014 Design, Automation &amp; Test in Europe Conference &amp; Exhibition (DATE)', 'IEEE Transactions on Medical Imaging', 'Proceedings of the 1999 International Conference on Software Engineering (IEEE Cat. No.99CB37002)', '2010 IEEE 12th International Conference on Communication Technology', "Geoscience and Remote Sensing Symposium, 1999. IGARSS '99 Proceedings. IEEE 1999 International", '2014 3rd International Conference on the Developments in Renewable Energy Technology (ICDRET)', "2006 39th Annual IEEE/ACM International Symposium on Microarchitecture (MICRO'06)", '2010 International Symposium on Intelligence Information Processing and Trusted Computing']</t>
  </si>
  <si>
    <t>(("Document Title":) (""Analysis" OR "CNS disorder" OR "Lactic acid" OR "Mobile Phone"")) AND ("Document Title": "Secure communications via chaotic synchronization in Chua's circuit and Bonhoeffer-Van der Pol equation: numerical analysis of the errors of the recovered signal")</t>
  </si>
  <si>
    <t>(("Document Title":) (""Autocorrelation" OR "Computer simulation" OR "Cross-correlation" OR "Interference ""))</t>
  </si>
  <si>
    <t>['Feature Selection Using a Piecewise Linear Network', 'Experimental characterization of cluster states using fibre sources', 'Quenched-domain mode admittance model for transferred-electron devices', 'Quantum state fusion in photons', 'Globally Optimal Distributed Power Control for Nonconcave Utility Maximization', 'Circularly multi-directional antenna arrays with spatial reuse based MAC for aerial sensor networks', 'Inverse filtering of room acoustics using a nonlinear dynamical approach', 'Comparative analysis of microstrip moody patch antenna for space applications', '"Locking" Dynamics and Mitigation Schemes in Distributed Power Control for Wireless Networks', 'Cloud empowered Cognitive Inter-cell Interference Coordination for small cellular networks', 'Analysis and optimization of AF multi-hop over Nakagami-m fading channels in the presence of CCI', 'Dual Band Beamforming Network Integrated with Array Antenna', 'Distributed distortionless signal estimation in wireless acoustic sensor networks', 'Grounding technique for EFT and Surge test', 'Telephone Circuits with Zero Mutual Induction', 'Adaptive processing array systems', 'Millimeter-Wave Multifunction Multiport Interferometric Receiver for Future Wireless Systems', 'A method to simulate motor control strategies to recover from perturbations: Application to a stumble recovery during gait', 'Evaluation of cross-modality electromagnetic interactions in a shielded PET/MRI system', 'Self-adaptive decision feedback equalization: application to high-order QAM signals', 'Searching of optimal vaccination schedules', 'Detection of synchronization signals in reuse-1 LTE networks', 'Design and Simulation of a Modified Minkowski Fractal Antenna for Tri-Band Application', 'Software frame work for ESD soft failures', 'Reinforcement learning under incomplete perception using stochastic gradient ascent and recurrent neural networks']</t>
  </si>
  <si>
    <t>['IEEE Transactions on Neural Networks', '2013 Conference on Lasers &amp; Electro-Optics Europe &amp; International Quantum Electronics Conference CLEO EUROPE/IQEC', 'IEEE Transactions on Electron Devices', '2013 Conference on Lasers &amp; Electro-Optics Europe &amp; International Quantum Electronics Conference CLEO EUROPE/IQEC', '2010 IEEE Global Telecommunications Conference GLOBECOM 2010', '2015 IEEE International Conference on Communication Workshop (ICCW)', "Communications, 1997. ICC '97 Montreal, Towards the Knowledge Millennium. 1997 IEEE International Conference on", '2016 International Conference on ElectroMagnetic Interference &amp; Compatibility (INCEMIC)', '2010 IEEE Global Telecommunications Conference GLOBECOM 2010', '2015 IEEE International Conference on Communication Workshop (ICCW)', '2013 IEEE 24th Annual International Symposium on Personal, Indoor, and Mobile Radio Communications (PIMRC)', '2010 Fourth Asia International Conference on Mathematical/Analytical Modelling and Computer Simulation', '2012 Proceedings of the 20th European Signal Processing Conference (EUSIPCO)', '2016 International Conference on ElectroMagnetic Interference &amp; Compatibility (INCEMIC)', 'Transactions of the American Institute of Electrical Engineers', 'Proceedings of the IEEE', 'IEEE Transactions on Microwave Theory and Techniques', '2011 Annual International Conference of the IEEE Engineering in Medicine and Biology Society', '2011 IEEE Nuclear Science Symposium Conference Record', "Communications, 1997. ICC '97 Montreal, Towards the Knowledge Millennium. 1997 IEEE International Conference on", 'IEEE Engineering in Medicine and Biology Magazine', '2009 2nd IFIP Wireless Days (WD)', '2010 Fourth Asia International Conference on Mathematical/Analytical Modelling and Computer Simulation', '2016 International Conference on ElectroMagnetic Interference &amp; Compatibility (INCEMIC)', "Systems, Man, and Cybernetics, 1999. IEEE SMC '99 Conference Proceedings. 1999 IEEE International Conference on"]</t>
  </si>
  <si>
    <t>(("Document Title":) (""Autocorrelation" OR "Computer simulation" OR "Cross-correlation" OR "Interference "")) AND ("Document Title": "Feature Selection Using a Piecewise Linear Network")</t>
  </si>
  <si>
    <t>(("Document Title":) (""Heuristic" OR "Heuristic evaluation" OR "Laptop""))</t>
  </si>
  <si>
    <t>['Heuristic evaluation of the visual accessibility of the moodle Virtual Learning Environment', 'Heuristic Strategies for Recommendation of Exception Handling Code', 'Delay Tolerant Collaborations among Campus-Wide Wireless Users', 'An apprenticeship learning hyper-heuristic for vehicle routing in HyFlex', 'Optimal sitting and sizing of distributed generations in distribution networks using Heuristic Algorithm', 'Solving Japanese Puzzles with Heuristics', 'Optimum and heuristic data path scheduling under resource constraints', 'Skadu: Efficient vector shadow memories for poly-scopic program analysis', 'Multiattribute Decisionmaking Using a Fuzzy Heuristic Approach', 'A New Heuristic for Single Row Routing Problems', 'Conclusion: Digital Author Function', 'Real-Time Music Notation in Mixed Laptopâ€“Acoustic Ensembles', 'Comparative analysis of dynamic task mapping heuristics in heterogeneous NoC-based MPSoCs', 'Heuristic combinatorial optimization in the design of manipulator workspace', 'Novel reconfigurable multi-band antennas for multi-radio platforms', 'American National Standard Recommended Practice for an On-Site, Ad Hoc Test Method for Estimating Electromagnetic Immunity of Medical Devices to Radiated Radio-Frequency (RF) Emissions from RF Transmitters', 'Using Intelligent Agents in Conjunction with Heuristic Model for Negotiating ebXML CPP', 'Heuristics for multiagent reinforcement learning in decentralized decision problems', 'Comparison of conventional and meta-heuristic methods for security-constrained OPF analysis', 'A quasipolynomial-time and deterministic source-based heuristic for multicasting multimedia information', 'A new definition of power transmission efficiency for wireless charging systems by using coil arrays', 'A traffic-oriented approach for channel assignment in WLAN', 'A heuristic compensation of OTA-C bandpass biquad based on CMOS OTA', 'Optimal sizing of generalized memory polynomial model structure based on Hill-Climbing heuristic', 'Finger Painting -- Bootstrapping and Articulating Finger Haptic I/O on a Touchscreen']</t>
  </si>
  <si>
    <t>['2016 XLII Latin American Computing Conference (CLEI)', '2012 26th Brazilian Symposium on Software Engineering', 'IEEE INFOCOM 2008 - The 27th Conference on Computer Communications', '2014 IEEE Symposium on Evolving and Autonomous Learning Systems (EALS)', '2015 50th International Universities Power Engineering Conference (UPEC)', '2007 IEEE Symposium on Computational Intelligence and Games', '27th ACM/IEEE Design Automation Conference', 'Proceedings of the 2013 IEEE/ACM International Symposium on Code Generation and Optimization (CGO)', 'IEEE Transactions on Systems, Man, and Cybernetics', '26th ACM/IEEE Design Automation Conference', 'Networking Peripheries:Technological Futures and the Myth of Digital Universalism', 'Computer Music Journal', '2012 International Symposium on System on Chip (SoC)', 'IEEE Transactions on Systems, Man, and Cybernetics', '2008 IEEE Radio and Wireless Symposium', 'ANSI C63.18-2014 (Revision of ANSI C63.18-1997)', '2006 2nd International Conference on Information &amp; Communication Technologies', '2014 IEEE Symposium on Adaptive Dynamic Programming and Reinforcement Learning (ADPRL)', '2015 AEIT International Annual Conference (AEIT)', '2008 4th International Telecommunication Networking Workshop on QoS in Multiservice IP Networks', '2013 IEEE Antennas and Propagation Society International Symposium (APSURSI)', '2009 21st International Teletraffic Congress', 'TENCON 2007 - 2007 IEEE Region 10 Conference', '2016 46th European Microwave Conference (EuMC)', '2016 20th International Conference Information Visualisation (IV)']</t>
  </si>
  <si>
    <t>(("Document Title":) (""Heuristic" OR "Heuristic evaluation" OR "Laptop"")) AND ("Document Title": "Heuristic evaluation of the visual accessibility of the moodle Virtual Learning Environment")</t>
  </si>
  <si>
    <t>['Heuristic evaluation of the visual accessibility of the moodle Virtual Learning Environment']</t>
  </si>
  <si>
    <t>(("Document Title":) (""Advogato" OR "Cluster analysis" OR "Network analysis " OR "Six degrees of separation""))</t>
  </si>
  <si>
    <t>['Multiperiodicity of Discrete-Time Delayed Neural Networks Evoked by Periodic External Inputs', 'Generalized Core Vector Machines', 'On Adaptive Learning Rate That Guarantees Convergence in Feedforward Networks', 'Feature Selection Using a Piecewise Linear Network', 'T-S fuzzy modeling based on compatible relation and its application in power plant', "#Sandy Tweets: Citizens' Co-Production of Time-Critical Information during an Unfolding Catastrophe", 'Identifying objects using cluster and concept analysis', 'Generalized two-port performance evaluation', 'The Discovery of Agile Service Networks through the Use of Social Network Analysis', 'Kernel method-based fuzzy clustering algorithm', "An improved steady-state method applying Broyden's technique to the shooting method [nonlinear circuits]", 'Performance investigation of a nonlinear vibrational energy harvester with band limited noise', 'Unsupervised spike sorting based on discriminative subspace learning', 'The study for electric power equipment supplier evaluation based on rough set and fuzzy grey incidence cluster analysis', 'A study on the causes and evolution mechanism of network structure risk of industrial clusters', 'Power transformers internal insulation design improvements through finite element methods', 'Smart grid tendency warning system and its applications', 'On phase pattern transition in star-coupled Wien-bridge oscillators with parameter deviations', 'A class of relaxation algorithms for finding the periodic steady-state solution in nonlinear systems', 'Network Structure or Tie Content? The Impact of Managerial Networks on Career Outcomes and Influence', 'Precise Propagation of Fault-Failure Correlations in Program Flow Graphs', 'A hybrid approach to analyze a complex microwave planar network', 'India, IEE-IERE Proceedings -', 'Cluster analysis using self-organizing maps and image processing techniques', 'A new approach of transfer function angle']</t>
  </si>
  <si>
    <t>['IEEE Transactions on Neural Networks', 'IEEE Transactions on Neural Networks', 'IEEE Transactions on Neural Networks', 'IEEE Transactions on Neural Networks', '2011 6th IEEE Conference on Industrial Electronics and Applications', '2014 47th Hawaii International Conference on System Sciences', 'Proceedings of the 1999 International Conference on Software Engineering (IEEE Cat. No.99CB37002)', 'Proceedings of Third International Conference on Electronics, Circuits, and Systems', '2010 International Conference on Service Sciences', 'Journal of Systems Engineering and Electronics', 'Proceedings of the 39th Midwest Symposium on Circuits and Systems', '2016 IEEE International Instrumentation and Measurement Technology Conference Proceedings', '2014 36th Annual International Conference of the IEEE Engineering in Medicine and Biology Society', '2011 International Conference on Electrical and Control Engineering', '2011 2nd IEEE International Conference on Emergency Management and Management Sciences', '2004 IEEE Region 10 Conference TENCON 2004.', '2016 IEEE International Conference on Power System Technology (POWERCON)', 'Proceedings of the 2005 European Conference on Circuit Theory and Design, 2005.', 'IEEE Transactions on Circuits and Systems I: Fundamental Theory and Applications', '2012 45th Hawaii International Conference on System Sciences', '2011 IEEE 35th Annual Computer Software and Applications Conference', 'IEEE International Symposium on Circuits and Systems', 'India, IEE-IERE Proceedings -', "Systems, Man, and Cybernetics, 1999. IEEE SMC '99 Conference Proceedings. 1999 IEEE International Conference on", 'Proceedings of Third International Conference on Electronics, Circuits, and Systems']</t>
  </si>
  <si>
    <t>(("Document Title":) (""Advogato" OR "Cluster analysis" OR "Network analysis " OR "Six degrees of separation"")) AND ("Document Title": "Multiperiodicity of Discrete-Time Delayed Neural Networks Evoked by Periodic External Inputs")</t>
  </si>
  <si>
    <t>(("Document Title":) (""Basis " OR "Service-oriented modeling""))</t>
  </si>
  <si>
    <t>['A study on buffer distribution for RRAM-based FPGA routing structures', 'Efficient logic synthesis for FPGAs with functional decomposition based on information relationship measures', 'Measurement-based spatially-varying point spread function for list-mode PET reconstruction on GPU', 'Proceeding of the 2012 Forum on Specification and Design Languages', 'A Solution of Ubiquitous Location Based on GPS and Wi-Fi ULGW', 'Effects of interfacial thin metal layer for high-performance Pt-Au-based Schottky contacts to AlGaN-GaN', 'Chaos based Combined Multiple Recursive KEY Generator for Crypto-Systems', 'A supplementary system based on wireless accelerometer network for rehabilitation', 'Circularly multi-directional antenna arrays with spatial reuse based MAC for aerial sensor networks', 'Ultraviolet picosecond optical pulse generation from external cavity modelocked GaN based laser/diodes', 'A high resolution and high accuracy R-2R DAC based on ordered element matching', 'Internet diffusion in India and China - comparison based on feedback loop dominance', 'Rough Communication Based on the General Relationship and Fuzzy Relationship', 'A model for case retrieval based on ann and nearest neighbor algorithm', 'The network transparency concept in Fieldbus based distributed systems', 'Dynamic Analysis of Vegetation Coverage Change in Miyun Reservoir Basin from 2000 to 2005 Based on Remote Sensing', 'Sleep Scheduling Based on Probabilistic Detection Model for Wireless Sensor Networks', 'A charge transfer-based high performance, ultra-low power PLL charge pump', 'Research on Quality Management System for Individualized Customization Based-Customer Satisfaction', 'A Training Program of Differential Diagnosis Skills Based on Virtual Reality and Artificial Intelligence', 'T-S fuzzy modeling based on compatible relation and its application in power plant', 'A SPICE-based library for mechatronic systems', 'Willingess to pay for green energy: An agent-based model in NetLogo platform', 'Communication requirements - basis for investment in a utility wide-area network', 'Unit models for capacity reliability studies using the Canadian Electrical Association data base']</t>
  </si>
  <si>
    <t>['2015 IEEE 6th Latin American Symposium on Circuits &amp; Systems (LASCAS)', 'Proceedings. 24th EUROMICRO Conference (Cat. No.98EX204)', '2011 IEEE Nuclear Science Symposium Conference Record', 'Proceeding of the 2012 Forum on Specification and Design Languages', '2009 Ninth International Conference on Hybrid Intelligent Systems', 'IEEE Transactions on Electron Devices', '2016 2nd International Conference on Applied and Theoretical Computing and Communication Technology (iCATccT)', '2010 IEEE 5th International Conference on Nano/Micro Engineered and Molecular Systems', '2015 IEEE International Conference on Communication Workshop (ICCW)', 'Technical Digest. Summaries of papers presented at the Conference on Lasers and Electro-Optics. Postconference Technical Digest (IEEE Cat. No.01CH37170)', '2013 IEEE International Symposium on Circuits and Systems (ISCAS2013)', '37th Annual Hawaii International Conference on System Sciences, 2004. Proceedings of the', '2013 Third International Conference on Intelligent System Design and Engineering Applications', '2008 International Conference on Machine Learning and Cybernetics', "Industrial Electronics, 1994. Symposium Proceedings, ISIE '94., 1994 IEEE International Symposium on", '2010 International Symposium on Intelligence Information Processing and Trusted Computing', '2009 Ninth International Conference on Hybrid Intelligent Systems', '2015 IEEE 6th Latin American Symposium on Circuits &amp; Systems (LASCAS)', '2007 IEEE International Conference on Automation and Logistics', '2010 Seventh International Conference on Information Technology: New Generations', '2011 6th IEEE Conference on Industrial Electronics and Applications', "Circuits and Systems, 1995. ISCAS '95., 1995 IEEE International Symposium on", '2017 14th International Conference on the European Energy Market (EEM)', 'IEEE Transactions on Power Delivery', 'Canadian Electrical Engineering Journal']</t>
  </si>
  <si>
    <t>(("Document Title":) (""Basis " OR "Service-oriented modeling"")) AND ("Document Title": "A study on buffer distribution for RRAM-based FPGA routing structures")</t>
  </si>
  <si>
    <t>(("Document Title":) (""Approximation algorithm" OR "Bellman equation" OR "Half-Life 2: Episode One" OR "Isoelastic utility""))</t>
  </si>
  <si>
    <t>['Relaxed Vector Fitting Algorithm for Rational Approximation of Frequency Domain Responses', 'Approximation algorithm for minimum cost flow allocation with varied survivability', 'Approximation Algorithms for Scheduling Real-Time Multicast Flows in Wireless LANs', 'A Finite Algorithm to Compute Rank-1 Tensor Approximations', 'Stochastic optimal control with indecomposible cost criteria', 'An Iterative Method for Nonlinear Stochastic Optimal Control Based on Path Integrals', 'Effective approximations suitable for the control algorithm of microprocessor-based cycloconvertor', 'Queue-aware distributive resource control for delay-sensitive two-hop MIMO cooperative systems', 'Simultaneous Perturbation Stochastic Approximation Algorithm for Automated Image Registration Optimization', 'Optimal portfolio for multi-asset in a jump-diffusion model with time-varying market structure', 'Recursive estimation algorithm for l1-norm approximation in dynamic systems with nonoptimality levels', 'Distributions on level-sets with applications to approximation algorithms', 'Approximate Optimal Control of Affine Nonlinear Continuous-Time Systems Using Event-Sampled Neurodynamic Programming', 'Online adaptive approximate optimal tracking control with simplified dual approximation structure for continuous-time unknown nonlinear systems', 'Iterative Demodulation and Decoding Algorithm for 3GPP/LTE-A MIMO-OFDM Using Distribution Approximation', 'The optimal control of production-inventory system', 'A fast approximation algorithm for maximum-leaf spanning tree', 'Centralized and distributed approximation algorithms for routing and weighted max-min fair bandwidth allocation', 'A novel algorithm for multi-operand logarithmic number system addition and subtraction using polynomial approximation', 'Distributed algorithms for polygonal approximation of convex contours', 'Developments in stochastic optimization algorithms with gradient approximations based on function measurements', 'Evolutionary algorithms for parameter determination of patched conic approximation', 'A projected stochastic approximation algorithm', 'A Recursive Descent Algorithm for Finding the Optimal Minimax Piecewise Linear Approximation of Convex Functions', 'Optimization of risk management of innovation projects in civil engineering']</t>
  </si>
  <si>
    <t>['2006 IEEE Workship on Signal Propagation on Interconnects', "2006 2nd Conference on Next Generation Internet Design and Engineering, 2006. NGI '06.", 'IEEE INFOCOM 2008 - The 27th Conference on Computer Communications', 'IEEE Signal Processing Letters', '26th IEEE Conference on Decision and Control', 'IEEE Transactions on Automatic Control', 'IEE Proceedings B - Electric Power Applications', '49th IEEE Conference on Decision and Control (CDC)', '2006 IEEE International Symposium on Geoscience and Remote Sensing', '2008 27th Chinese Control Conference', '2013 European Control Conference (ECC)', 'Proceedings 2001 IEEE International Conference on Cluster Computing', 'IEEE Transactions on Neural Networks and Learning Systems', 'IEEE/CAA Journal of Automatica Sinica', 'IEEE Transactions on Wireless Communications', '2013 25th Chinese Control and Decision Conference (CCDC)', "Parallel Architectures, Algorithms, and Networks, 1997. (I-SPAN '97) Proceedings., Third International Symposium on", 'HPSR. 2005 Workshop on High Performance Switching and Routing, 2005.', "Circuits and Systems, 1995. ISCAS '95., 1995 IEEE International Symposium on", 'Proceedings of the 45th IEEE Conference on Decision and Control', 'Proceedings of Winter Simulation Conference', '2005 IEEE Aerospace Conference', '1991 Winter Simulation Conference Proceedings.', 'Advances in Electrical and Electronics Engineering - IAENG Special Edition of the World Congress on Engineering and Computer Science 2008', '2018 IEEE Conference of Russian Young Researchers in Electrical and Electronic Engineering (EIConRus)']</t>
  </si>
  <si>
    <t>(("Document Title":) (""Approximation algorithm" OR "Bellman equation" OR "Half-Life 2: Episode One" OR "Isoelastic utility"")) AND ("Document Title": "Relaxed Vector Fitting Algorithm for Rational Approximation of Frequency Domain Responses")</t>
  </si>
  <si>
    <t>['Relaxed Vector Fitting Algorithm for Rational Approximation of Frequency Domain Responses']</t>
  </si>
  <si>
    <t>['2006 IEEE Workship on Signal Propagation on Interconnects']</t>
  </si>
  <si>
    <t>(("Document Title":) (""3D computer graphics" OR "Centrifugal governor" OR "Display device" OR "Driving simulator""))</t>
  </si>
  <si>
    <t>['Evaluation and Prediction of Driver Comfort Using Body Pressure Sensors', 'Using Extreme Value Theory for the Prediction of Head-On Collisions During Passing Maneuvres', 'Vision-based drowsiness detector for a realistic driving simulator', 'Gray-Box Driver Modeling and Prediction: Benefits of Steering Primitives', 'Safety Performance Assessment of Assisted and Automated Driving by Virtual Experiments: Stochastic Microscopic Traffic Simulation as Knowledge Synthesis', 'Preparation and Characterization of Microcapsule-Encapsulated Colored Electrophoretic Fluid in Trifluorotoluene System for Electrophoretic Display', 'Colour matching for soft proofing using a camera', 'Driving support and user centred design approach: the case of the EUCLIDE anti-collision system', 'Toward a modelization of drivers behaviour in different traffic situations for the design and the evaluation of advanced cooperative systems', 'Virtual Workbench-a non-immersive virtual environment for visualizing and interacting with 3D objects for scientific visualization', 'Analysis of Brain Activity during VR-Based Driving Using Near-Infrared Spectroscopy', 'Multiple description coding of digital holograms using Maximum-a-Posteriori', 'Motion cueing algorithms for small driving simulator', 'Extending driving simulator capabilities toward Hardware-in-the-Loop testbeds and remote vehicle interfaces', 'Design of Intelligent Washout Filtering Algorithm for Water and Land Tank Motion Simulation', '3.3-inch, 1.9 MPixel integrated driver poly-Si TFT-LCD for HDTV projector', 'The effect of haptic guidance on curve negotiation behavior of young, experienced drivers', 'Knowledge Acquisition Based on Human Adaptability', 'IEEE Guide for the Application of Human Factors Engineering in the Design of Computer-Based Monitoring and Control Displays for Nuclear Power Generating Stations', 'Control of pneumatically actuated 6-DOF Stewart platform for driving simulator', 'A Block Truncation Coding Algorithm and Hardware Implementation Targeting 1/12 Compression for LCD Overdrive', 'Region-of-interest based local tone mappings', 'CORDIC vector interpolator for power-aware 3D computer graphics', 'A step towards a multimodal AR interface: a new handheld device for 3D interaction', 'Predictive Rollover Index Based on Frontal Road Geometry and On-Line Driver Information']</t>
  </si>
  <si>
    <t>['2011 Third International Conference on Measuring Technology and Mechatronics Automation', '2015 IEEE 18th International Conference on Intelligent Transportation Systems', '13th International IEEE Conference on Intelligent Transportation Systems', '2015 IEEE International Conference on Systems, Man, and Cybernetics', '2015 IEEE 18th International Conference on Intelligent Transportation Systems', 'Journal of Display Technology', 'IET Image Processing', '2004 IEEE International Conference on Systems, Man and Cybernetics (IEEE Cat. No.04CH37583)', 'IEEE IV2003 Intelligent Vehicles Symposium. Proceedings (Cat. No.03TH8683)', "Visualization '96. Proceedings.", '2013 IEEE International Conference on Systems, Man, and Cybernetics', 'European Workshop on Visual Information Processing (EUVIP)', 'Proceedings 2006 IEEE International Conference on Robotics and Automation, 2006. ICRA 2006.', '2013 IEEE Intelligent Vehicles Symposium Workshops (IV Workshops)', '2009 International Conference on Intelligent Human-Machine Systems and Cybernetics', 'Solid-State Circuits Conference, 1994. Digest of Technical Papers. 41st ISSCC., 1994 IEEE International', '2008 IEEE International Conference on Systems, Man and Cybernetics', 'Fourth International Conference on Fuzzy Systems and Knowledge Discovery (FSKD 2007)', 'IEEE Std 1289-1998', '2014 19th International Conference on Methods and Models in Automation and Robotics (MMAR)', 'Journal of Display Technology', '2011 6th IEEE Conference on Industrial Electronics and Applications', 'IEEE Workshop on Signal Processing Systems', "Fourth IEEE and ACM International Symposium on Mixed and Augmented Reality (ISMAR'05)", '2013 IEEE International Conference on Systems, Man, and Cybernetics']</t>
  </si>
  <si>
    <t>(("Document Title":) (""3D computer graphics" OR "Centrifugal governor" OR "Display device" OR "Driving simulator"")) AND ("Document Title": "Evaluation and Prediction of Driver Comfort Using Body Pressure Sensors")</t>
  </si>
  <si>
    <t>['Evaluation and Prediction of Driver Comfort Using Body Pressure Sensors']</t>
  </si>
  <si>
    <t>['2011 Third International Conference on Measuring Technology and Mechatronics Automation']</t>
  </si>
  <si>
    <t>(("Document Title":) (""AngularJS" OR "Array data structure" OR "Frequency response" OR "Increment and decrement operators""))</t>
  </si>
  <si>
    <t>['New global parameter estimation method for a transformer detailed model', 'Reconstruction of sequences from nonuniform samples', 'Perforated strips as rejection FSS', 'Heterojunction bipolar transistors under illumination: theory and experiment', 'Interaction Between Inertia, Viscosity, and Elasticity in Soft Robotic Actuator With Fluidic Network', 'Direct measurements of frequency response of carbon nanotube field effect transistors', 'Design of optimal quincunx filter banks for image coding', 'Grid array antenna with c-figured elements', 'Long-Term Effects of Relative Humidity on the Performance of ZnO-Based MEMS Acoustic Sensors', 'Fixed-order SISO controller design for Hâˆž loop shaping method using frequency responses', 'Relaxed Vector Fitting Algorithm for Rational Approximation of Frequency Domain Responses', 'Design of Mth-band FIR filters based on generalized polyphase structure', 'Direct extrapolation of a causal signal using low-frequency and early-time data', 'A cavity-backed rectangular aperture antenna with application to a tilted fan beam array antenna', 'Design of frequency filters by method of synthetic immittance elements with current conveyors', 'Piecewise linear motion blur identification using morphological filtering in frequency domain', 'Frequency-domain measurement of carrier escape times in MQW electro-absorption optical modulators', 'Frequency Response of Nanoelectromechanical Cantilevers Operating in Fluid', 'Influence of moisture content variation on Frequency Response Analysis of transformer winding', 'A new design of dual band microstrip bandpass filter based on Peano fractal geometry: Design and simulation results', 'Frequency shift of two-dimensional real coefficient zero phase FIR digital filters', 'Status monitoring in flexible manipulators', 'Bandwidth Enhancement of On-Chip Transformers Using Negative Capacitance', 'On battery storage system for load pickup in power system restoration', 'Broadband microstrip filter']</t>
  </si>
  <si>
    <t>['2014 IEEE PES Transmission &amp; Distribution Conference and Exposition - Latin America (PES T&amp;D-LA)', "Circuits and Systems, 1995. ISCAS '95., 1995 IEEE International Symposium on", '10th International Conference on Mathematical Methods in Electromagnetic Theory, 2004.', 'Proceedings of 1995 SBMO/IEEE MTT-S International Microwave and Optoelectronics Conference', 'IEEE Transactions on Robotics', 'Electronics Letters', '2006 IEEE International Symposium on Circuits and Systems', 'IEEE Antennas and Propagation Society International Symposium. 1998 Digest. Antennas: Gateways to the Global Network. Held in conjunction with: USNC/URSI National Radio Science Meeting (Cat. No.98CH36', 'IEEE Transactions on Device and Materials Reliability', '2015 IEEE International Conference on Industrial Technology (ICIT)', '2006 IEEE Workship on Signal Propagation on Interconnects', '2006 IEEE International Symposium on Circuits and Systems', 'IEEE Transactions on Antennas and Propagation', 'IEEE Transactions on Antennas and Propagation', '2012 International Conference on Applied Electronics', '2009 ICCAS-SICE', 'IEEE Photonics Technology Letters', '2008 8th IEEE Conference on Nanotechnology', '2014 IEEE Electrical Insulation Conference (EIC)', '2013 13th Mediterranean Microwave Symposium (MMS)', "Circuits and Systems, 1995. ISCAS '95., 1995 IEEE International Symposium on", 'IEE Proceedings - Control Theory and Applications', 'IEEE Transactions on Circuits and Systems II: Express Briefs', '2014 IEEE PES General Meeting | Conference &amp; Exposition', '2000 10th International Crimean Microwave Conference. "Microwave and Telecommunication Technology". Conference Proceedings (IEEE Cat. No.00EX415)']</t>
  </si>
  <si>
    <t>(("Document Title":) (""AngularJS" OR "Array data structure" OR "Frequency response" OR "Increment and decrement operators"")) AND ("Document Title": "New global parameter estimation method for a transformer detailed model")</t>
  </si>
  <si>
    <t>['New global parameter estimation method for a transformer detailed model']</t>
  </si>
  <si>
    <t>(("Document Title":) (""Application programming interface" OR "Build automation" OR "Change management " OR "Change request""))</t>
  </si>
  <si>
    <t>['Change Management and Quality of Service through Business Process Modeling: The N-VIS, a Public Sector Project', 'Strengthening Method Contracts for Objects', 'A requirement change management framework for distributed software environment', 'IT service management driven by business objectives An application to incident management', 'Sizing Maintenance Tasks for Web Applications', 'Proceedings Eleventh International Workshop on Research Issues in Data Engineering. Document Management for Data Intensive Business and Scientific Applications. RIDE 2001', 'Engineering Change Management and Decision-Making Assistance using Software Agent', 'A Best Practice Approach for Automating IT Management Processes', 'Agile methods for software practice transformation', 'Problems of new business model formation in the regional economies of modern Russia', 'How BPM Impacts Jobs: An Exploratory Field Study', 'Understanding the role of change in incident prevention', 'An architecture-based approach to self-adaptive software', 'Design of an application programming interface (API) for commercial industrial robots', 'Joint Tactical Radio System - Application Programming Interfaces', 'Architecture-based assessment and planning of change requests', 'Towards an Assessment Method for Software Reuse Capability (Short Paper)', 'Adjusting Real-Time Mode Transitions via Genetic Algorithms', 'Commercial ATS program management', 'A Mathematical Model for Evaluation of Data Analytics Implementation Alternatives', 'On the use of cluster analysis for assisting maintenance of large software systems', 'Engineering marketing of IP business in semiconductor industry', 'The relationship between just-in-time purchasing techniques and firm performance', 'Using Expressive Traceability Relationships for Ensuring Consistent Process Model Refinement', 'Support for effective change management in product data management systems']</t>
  </si>
  <si>
    <t>['2010 Seventh International Conference on Information Technology: New Generations', "2006 13th Asia Pacific Software Engineering Conference (APSEC'06)", '2012 7th International Conference on Computing and Convergence Technology (ICCCT)', '2006 IEEE/IFIP Network Operations and Management Symposium NOMS 2006', "11th European Conference on Software Maintenance and Reengineering (CSMR'07)", 'Proceedings Eleventh International Workshop on Research Issues in Data Engineering. Document Management for Data Intensive Business and Scientific Applications. RIDE 2001', '2006 Canadian Conference on Electrical and Computer Engineering', '2006 IEEE/IFIP Network Operations and Management Symposium NOMS 2006', 'IBM Journal of Research and Development', "Change Management and the New Industrial Revolution, 2001. IEMC '01 Proceedings.", '2011 44th Hawaii International Conference on System Sciences', '2016 12th International Conference on Network and Service Management (CNSM)', 'IEEE Intelligent Systems and their Applications', '2016 IEEE 14th International Conference on Industrial Informatics (INDIN)', 'MILCOM 2007 - IEEE Military Communications Conference', '2015 11th International ACM SIGSOFT Conference on Quality of Software Architectures (QoSA)', '2008 The Eighth International Conference on Quality Software', '2017 16th IEEE International Conference on Machine Learning and Applications (ICMLA)', '2001 IEEE Autotestcon Proceedings. IEEE Systems Readiness Technology Conference. (Cat. No.01CH37237)', '2017 IEEE 21st International Enterprise Distributed Object Computing Workshop (EDOCW)', '[1988] Proceedings. The Third Israel Conference on Computer Systems and Software Engineering', "Change Management and the New Industrial Revolution, 2001. IEMC '01 Proceedings.", 'IEEE Transactions on Engineering Management', '2010 15th IEEE International Conference on Engineering of Complex Computer Systems', '2009 International Conference on Computers &amp; Industrial Engineering']</t>
  </si>
  <si>
    <t>(("Document Title":) (""Application programming interface" OR "Build automation" OR "Change management " OR "Change request"")) AND ("Document Title": "Change Management and Quality of Service through Business Process Modeling: The N-VIS, a Public Sector Project")</t>
  </si>
  <si>
    <t>(("Document Title":) (""Cognitive map" OR "Soft computing""))</t>
  </si>
  <si>
    <t>['Neural Network Based Framework for Optimization of Enterprise Resource Planning', 'A Method for Construction of Software Protection Technology Application Sequence Based on Petri Net With Inhibitor Arcs', '2016 Joint 8th International Conference on Soft Computing and Intelligent Systems (SCIS) and 17th International Symposium on Advanced Intelligent Systems (ISIS)', '2009 IEEE Instrumentation and Measurement Technology Conference', 'The optimal hyperparameter for Bayesian clustering and its application to the evaluation of clustering results', '2016 Joint 8th International Conference on Soft Computing and Intelligent Systems (SCIS) and 17th International Symposium on Advanced Intelligent Systems (ISIS)', 'Optimization in genetically evolved fuzzy cognitive maps supporting decision-making: the limit cycle case', '2011 IEEE Recent Advances in Intelligent Computational Systems', 'Facing Multicollinearity in a Fuzzy Cognitive Maps Environment Using Bias Nodes', 'Method for the parameters estimating of microparticles motion along the trajectories under uncertainty', 'A road map of knowledge management for network security and roles of soft computing', 'Intelligent systems and soft computing', 'The challenge of modeling Decision support systems for medical problems using Fuzzy Cognitive Maps: An overview', 'Product-Mix optimization through soft computing', 'Two statistical methods for grouping vehicles in traffic flow based on probabilistic cellular automata', 'On Using Fuzzy Contact Maps for Protein Structure Comparison', 'Learning fuzzy cognitive maps using evolution strategies: a novel schema for modeling and simulating high-level behavior', 'The Application of the Locally Linear Model Tree on Customer Churn Prediction', '2016 Joint 8th International Conference on Soft Computing and Intelligent Systems (SCIS) and 17th International Symposium on Advanced Intelligent Systems (ISIS)', 'Behavior Analysis and Dynamic Crowd Management in Video Surveillance System', 'Soft computing approach to manufacturing process planning', 'Soft computing applied to the build of textile defects inspection system', 'Chaotic maps in binary particle swarm optimization for feature selection', '2009 IEEE Instrumentation and Measurement Technology Conference', 'Evaluation of sewerage systems using data envelopment analysis']</t>
  </si>
  <si>
    <t>['2006 Canadian Conference on Electrical and Computer Engineering', 'IEEE Access', '2016 Joint 8th International Conference on Soft Computing and Intelligent Systems (SCIS) and 17th International Symposium on Advanced Intelligent Systems (ISIS)', '2009 IEEE Instrumentation and Measurement Technology Conference', '2014 Joint 7th International Conference on Soft Computing and Intelligent Systems (SCIS) and 15th International Symposium on Advanced Intelligent Systems (ISIS)', '2016 Joint 8th International Conference on Soft Computing and Intelligent Systems (SCIS) and 17th International Symposium on Advanced Intelligent Systems (ISIS)', 'Proceedings. 2004 International Conference on Information and Communication Technologies: From Theory to Applications, 2004.', '2011 IEEE Recent Advances in Intelligent Computational Systems', '2008 3rd International Conference on Information and Communication Technologies: From Theory to Applications', '2015 XVIII International Conference on Soft Computing and Measurements (SCM)', '2004 IEEE International Conference on Fuzzy Systems (IEEE Cat. No.04CH37542)', '37th Annual Hawaii International Conference on System Sciences, 2004. Proceedings of the', '2012 IEEE 12th International Conference on Bioinformatics &amp; Bioengineering (BIBE)', '2009 International Conference on Computers &amp; Industrial Engineering', '2014 Joint 7th International Conference on Soft Computing and Intelligent Systems (SCIS) and 15th International Symposium on Advanced Intelligent Systems (ISIS)', '2007 IEEE International Fuzzy Systems Conference', 'Proceedings of the 2001 Congress on Evolutionary Computation (IEEE Cat. No.01TH8546)', '2009 International Conference of Soft Computing and Pattern Recognition', '2016 Joint 8th International Conference on Soft Computing and Intelligent Systems (SCIS) and 17th International Symposium on Advanced Intelligent Systems (ISIS)', '2011 22nd International Workshop on Database and Expert Systems Applications', '1995 Proceedings of the IEEE International Symposium on Industrial Electronics', 'IET Computer Vision', '2008 IEEE Conference on Soft Computing in Industrial Applications', '2009 IEEE Instrumentation and Measurement Technology Conference', 'The 6th International Conference on Soft Computing and Intelligent Systems, and The 13th International Symposium on Advanced Intelligence Systems']</t>
  </si>
  <si>
    <t>(("Document Title":) (""Cognitive map" OR "Soft computing"")) AND ("Document Title": "Neural Network Based Framework for Optimization of Enterprise Resource Planning")</t>
  </si>
  <si>
    <t>['Neural Network Based Framework for Optimization of Enterprise Resource Planning']</t>
  </si>
  <si>
    <t>['2006 Canadian Conference on Electrical and Computer Engineering']</t>
  </si>
  <si>
    <t>(("Document Title":) (""Augmented Lagrangian method" OR "Computer vision" OR "Least squares" OR "Relaxation ""))</t>
  </si>
  <si>
    <t>['Finding the aspect-ratio of an imaging system', 'P-field: a computational model for binocular motion processing', 'Feature Selection Using a Piecewise Linear Network', 'Camera stability problem and dynamic stereo vision', 'Establishing motion correspondence', '[1990] Proceedings Third International Conference on Computer Vision', 'Using stereomotion to track binocular targets', 'Robust curve detection by temporal geodesics', 'T-S fuzzy modeling based on compatible relation and its application in power plant', 'Improvement of the return voltage method for water tree detection in XLPE cables', 'A model for Mobile-based Assessment adoption based on Self-Determination Theory of Motivation', 'Method of overlapping patches for electromagnetic computation', 'Algorithmic characterization of vehicle trajectories from image sequences by motion verbs', 'Analytical least squares Hough transform with an implementation on a transputer network', 'Temperature dependent performance analysis of intersubband thermophotovoltaic structure', 'A new transform for curve detection', 'Hemispherical Harmonic Surface Description and Applications to Medical Image Analysis', 'Automatic Feature Localization in Thermal Images for Facial Expression Recognition', 'Application of a hybrid tracking algorithm to motion analysis', 'Uncertainty in interpretation of range imagery', 'Line and circle finding by the weighted Mahalanobis distance transform and extended Kalman filtering', 'Binary Compressed Imaging', 'QR-RLS algorithm for error diffusion of color images', 'An efficient method for multiple-circle detection', 'Face representation and reconstruction under different illumination conditions']</t>
  </si>
  <si>
    <t>['Proceedings. 1991 IEEE Computer Society Conference on Computer Vision and Pattern Recognition', 'Proceedings. 1991 IEEE Computer Society Conference on Computer Vision and Pattern Recognition', 'IEEE Transactions on Neural Networks', 'Proceedings. 1991 IEEE Computer Society Conference on Computer Vision and Pattern Recognition', 'Proceedings. 1991 IEEE Computer Society Conference on Computer Vision and Pattern Recognition', '[1990] Proceedings Third International Conference on Computer Vision', 'Proceedings. 1991 IEEE Computer Society Conference on Computer Vision and Pattern Recognition', '[1990] Proceedings Third International Conference on Computer Vision', '2011 6th IEEE Conference on Industrial Electronics and Applications', 'Conference Record of the 2000 IEEE International Symposium on Electrical Insulation (Cat. No.00CH37075)', '2014 International Conference on Interactive Mobile Communication Technologies and Learning (IMCL2014)', 'IEEE Transactions on Magnetics', 'Proceedings. 1991 IEEE Computer Society Conference on Computer Vision and Pattern Recognition', "Industrial Electronics, 1994. Symposium Proceedings, ISIE '94., 1994 IEEE International Symposium on", '2014 3rd International Conference on the Developments in Renewable Energy Technology (ICDRET)', '[1990] Proceedings Third International Conference on Computer Vision', '3D Data Processing, Visualization, and Transmission, Third International Symposium on', "2005 IEEE Computer Society Conference on Computer Vision and Pattern Recognition (CVPR'05) - Workshops", 'Proceedings. 1991 IEEE Computer Society Conference on Computer Vision and Pattern Recognition', '[1990] Proceedings Third International Conference on Computer Vision', "Industrial Electronics, 1994. Symposium Proceedings, ISIE '94., 1994 IEEE International Symposium on", 'IEEE Transactions on Image Processing', 'Proceedings 1998 International Conference on Image Processing. ICIP98 (Cat. No.98CB36269)', '[1990] Proceedings Third International Conference on Computer Vision', 'Proceedings on Seventh International Conference on Information Visualization, 2003. IV 2003.']</t>
  </si>
  <si>
    <t>(("Document Title":) (""Augmented Lagrangian method" OR "Computer vision" OR "Least squares" OR "Relaxation "")) AND ("Document Title": "Finding the aspect-ratio of an imaging system")</t>
  </si>
  <si>
    <t>(("Document Title":) (""Accessibility" OR "Electron mobility" OR "Internet""))</t>
  </si>
  <si>
    <t>(("Document Title":) (""Accessibility" OR "Electron mobility" OR "Internet"")) AND ("Document Title": "From local teaching to distant teaching through IoT interoperability")</t>
  </si>
  <si>
    <t>(("Document Title":) (""Approximation algorithm" OR "Body tissue" OR "Classification" OR "Common Vulnerabilities and Exposures""))</t>
  </si>
  <si>
    <t>['Generalized Core Vector Machines', 'Two-layer MPEG video coding algorithm for ATM networks', 'Face spoofing detection using local binary patterns and Fisher Score', 'Feature and decision level audio-visual data fusion in emotion recognition problem', 'Robust curve detection by temporal geodesics', 'Urban vegetation extraction with multi-angular PlÃ©iades images', 'Internet Usage Pattern by Female Students: A Case Study', 'Outlier detection with MSTOF for dot matrix character location', 'Bearing fault diagnosis using discrete Wavelet Transform and Artificial Neural Network', 'Prostate Cancer Spectral Multifeature Analysis Using TRUS Images', 'Texture classification based low order local binary pattern for face recognition', 'Automatic Video Genre Classification Using Multiple SVM Votes', 'A Direct Method of Nonparametric Measurement Selection', 'Electrocardiogram signal classification based on fractal features', 'Solitary pulmonary nodules classification based on tumor size and volume of nodules', 'Following skype signaling footsteps', 'Study of intelligent video monitoring technology', 'Comparison of Back Propagation and Resilient Propagation Algorithm for Spam Classification', 'On computation of calcium cycling anomalies in cardiomyocytes data', 'Fuzzy-ART neural networks for triage in pleural tuberculosis', 'Discriminant subclass-center manifold preserving projection for face feature extraction', 'Action Recognition in Motion Capture Data Using a Bag of Postures Approach', 'Automatic Feature Localization in Thermal Images for Facial Expression Recognition', 'Learning individual-specific dictionaries with fused multiple features for face recognition', 'A New Centroid-Based Classifier for Text Categorization']</t>
  </si>
  <si>
    <t>['IEEE Transactions on Neural Networks', "Circuits and Systems, 1995. ISCAS '95., 1995 IEEE International Symposium on", '2015 3rd International Conference on Control, Engineering &amp; Information Technology (CEIT)', '2015 12th International Conference on Informatics in Control, Automation and Robotics (ICINCO)', '[1990] Proceedings Third International Conference on Computer Vision', '2017 Joint Urban Remote Sensing Event (JURSE)', '2010 Seventh International Conference on Information Technology: New Generations', '2016 23rd International Conference on Mechatronics and Machine Vision in Practice (M2VIP)', '2016 2nd International Conference on Applied and Theoretical Computing and Communication Technology (iCATccT)', 'IEEE Transactions on Medical Imaging', '2011 18th IEEE International Conference on Image Processing', '2014 22nd International Conference on Pattern Recognition', 'IEEE Transactions on Computers', 'Computers in Cardiology, 2004', '2016 2nd International Conference on Applied and Theoretical Computing and Communication Technology (iCATccT)', '2008 4th International Telecommunication Networking Workshop on QoS in Multiservice IP Networks', '2010 Chinese Control and Decision Conference', '2013 Fifth International Conference on Computational Intelligence, Modelling and Simulation', '2014 36th Annual International Conference of the IEEE Engineering in Medicine and Biology Society', '2013 Pan American Health Care Exchanges (PAHCE)', '2011 18th IEEE International Conference on Image Processing', '2014 22nd International Conference on Pattern Recognition', "2005 IEEE Computer Society Conference on Computer Vision and Pattern Recognition (CVPR'05) - Workshops", '2013 10th IEEE International Conference and Workshops on Automatic Face and Gesture Recognition (FG)', '22nd International Conference on Advanced Information Networking and Applications - Workshops (aina workshops 2008)']</t>
  </si>
  <si>
    <t>(("Document Title":) (""Approximation algorithm" OR "Body tissue" OR "Classification" OR "Common Vulnerabilities and Exposures"")) AND ("Document Title": "Generalized Core Vector Machines")</t>
  </si>
  <si>
    <t>(("Document Title":) (""Algorithm" OR "Artificial neural network" OR "Atherosclerosis" OR "Behavior""))</t>
  </si>
  <si>
    <t>['P-field: a computational model for binocular motion processing', 'An Algorithm Model to Mapping Mealy Machines for a Software Manufacture Cell Petri Net', 'A block matching algorithm with 16:1 subsampling and its hardware design', 'Solving synthesis problems with genetic algorithms', "Formal Approach Use to Choose a Software Manufactoring Cell's SDLC", 'Continuous space-time reconstruction in 4D PET', 'Lutess: a specification-driven testing environment for synchronous software', 'Understanding the Evolution of Code Smells by Observing Code Smell Clusters', 'EDFA gain stabilization with fast transient behavior by use of a semiconductor optical amplifier', 'Overvoltages due to Synchronous Tripping of Plug-in Electric-Vehicle Chargers Following Voltage Dips', 'Motion capture sensor to monitor movement patterns in animal models of disease', 'An algorithm for optimal resource allocation in cellular networks with elastic traffic', 'Internet diffusion in India and China - comparison based on feedback loop dominance', 'Two-layer MPEG video coding algorithm for ATM networks', '"Locking" Dynamics and Mitigation Schemes in Distributed Power Control for Wireless Networks', 'ACDPR: A Recommendation System for the Creational Design Patterns Using Anti-patterns', 'A deep insight into ZnO nonlinear resistor', 'Consensus Algorithms and the Decomposition-Separation Theorem', 'A model for case retrieval based on ann and nearest neighbor algorithm', 'Lattice-Reduction Aided Linear Equalization in Cyclic-Prefix System', 'Review of the gyrotron backward wave oscillator', 'Internet Usage Pattern by Female Students: A Case Study', 'Bearing fault diagnosis using discrete Wavelet Transform and Artificial Neural Network', 'Minimization Algorithm of Unate Logic Functions', 'Stochastic analysis of Bubble Razor']</t>
  </si>
  <si>
    <t>['Proceedings. 1991 IEEE Computer Society Conference on Computer Vision and Pattern Recognition', '2010 Seventh International Conference on Information Technology: New Generations', "Circuits and Systems, 1995. ISCAS '95., 1995 IEEE International Symposium on", 'Proceedings. 24th EUROMICRO Conference (Cat. No.98EX204)', '2010 Seventh International Conference on Information Technology: New Generations', '2011 IEEE Nuclear Science Symposium Conference Record', 'Proceedings of the 1999 International Conference on Software Engineering (IEEE Cat. No.99CB37002)', '2016 IEEE 23rd International Conference on Software Analysis, Evolution, and Reengineering (SANER)', '2007 Conference on Lasers and Electro-Optics (CLEO)', 'IEEE Transactions on Power Delivery', '2015 IEEE 6th Latin American Symposium on Circuits &amp; Systems (LASCAS)', 'IEEE Transactions on Communications', '37th Annual Hawaii International Conference on System Sciences, 2004. Proceedings of the', "Circuits and Systems, 1995. ISCAS '95., 1995 IEEE International Symposium on", '2010 IEEE Global Telecommunications Conference GLOBECOM 2010', '2016 IEEE 23rd International Conference on Software Analysis, Evolution, and Reengineering (SANER)', '2014 International Conference on Lightning Protection (ICLP)', 'IEEE Transactions on Automatic Control', '2008 International Conference on Machine Learning and Cybernetics', '2011 IEEE Global Telecommunications Conference - GLOBECOM 2011', '25th International Conference on Infrared and Millimeter Waves (Cat. No.00EX442)', '2010 Seventh International Conference on Information Technology: New Generations', '2016 2nd International Conference on Applied and Theoretical Computing and Communication Technology (iCATccT)', '2010 10th IEEE International Conference on Computer and Information Technology', '2014 Design, Automation &amp; Test in Europe Conference &amp; Exhibition (DATE)']</t>
  </si>
  <si>
    <t>(("Document Title":) (""Algorithm" OR "Artificial neural network" OR "Atherosclerosis" OR "Behavior"")) AND ("Document Title": "P-field: a computational model for binocular motion processing")</t>
  </si>
  <si>
    <t>(("Document Title":) (""Causality" OR "Feedback" OR "Sentiment analysis" OR "Social network""))</t>
  </si>
  <si>
    <t>['Synchronization of chaotic systems through parameter adaptation', 'Using filters for chaotic synchronization for communications', 'On Adaptive Learning Rate That Guarantees Convergence in Feedforward Networks', 'EDFA gain stabilization with fast transient behavior by use of a semiconductor optical amplifier', 'A tool for quality controls in industrial process', 'Internet diffusion in India and China - comparison based on feedback loop dominance', 'Broadband Limiting Amplifier for Instantaneous Frequency Measurement System', 'Comments on "Achieving Subnanosecond Delays Using Feedback with the Current Switch"', 'Dual-stage actuator servo control for high density disk drives', 'Research on Quality Management System for Individualized Customization Based-Customer Satisfaction', 'Internet Usage Pattern by Female Students: A Case Study', 'SiGe front-end transceiver components for 802.11a WLAN applications', 'Study of total MSE in downlink multiuser MIMO systems with partial channel state information', 'Optimal decision making in a dynamic model of community health', 'Labeling Q-learning for non-Markovian environments', 'An adaptive sliding mode controller for synchronized joint position tracking control of robot manipulators', "#Sandy Tweets: Citizens' Co-Production of Time-Critical Information during an Unfolding Catastrophe", 'High-power widely tunable Raman fiber laser', 'Session Summary Comparisons of Software Process Descriptions', 'Optomechanical sensor at cryogenic temperatures', 'Equivalence of Markov Models to a Class of System Dynamics Models', 'A study on position control of piezoelectric actuators', 'Self-adaptive decision feedback equalization: application to high-order QAM signals', 'Minimizing the completion time of a wireless cooperative network using network coding', 'Steady-state bumpless transfer under controller uncertainty using the state/output feedback topology']</t>
  </si>
  <si>
    <t>["Circuits and Systems, 1995. ISCAS '95., 1995 IEEE International Symposium on", "Circuits and Systems, 1995. ISCAS '95., 1995 IEEE International Symposium on", 'IEEE Transactions on Neural Networks', '2007 Conference on Lasers and Electro-Optics (CLEO)', '2009 IEEE Instrumentation and Measurement Technology Conference', '37th Annual Hawaii International Conference on System Sciences, 2004. Proceedings of the', '2006 European Microwave Conference', 'IEEE Journal of Solid-State Circuits', '1999 IEEE/ASME International Conference on Advanced Intelligent Mechatronics (Cat. No.99TH8399)', '2007 IEEE International Conference on Automation and Logistics', '2010 Seventh International Conference on Information Technology: New Generations', '2004 IEE Radio Frequency Integrated Circuits (RFIC) Systems. Digest of Papers', '2007 IET Conference on Wireless, Mobile and Sensor Networks (CCWMSN07)', '37th Annual Hawaii International Conference on System Sciences, 2004. Proceedings of the', "Systems, Man, and Cybernetics, 1999. IEEE SMC '99 Conference Proceedings. 1999 IEEE International Conference on", '2015 12th International Conference on Informatics in Control, Automation and Robotics (ICINCO)', '2014 47th Hawaii International Conference on System Sciences', '2013 Conference on Lasers &amp; Electro-Optics Europe &amp; International Quantum Electronics Conference CLEO EUROPE/IQEC', "Software Process Workshop, 1990. 'Support for the Software Process'., Proceedings of the 6th International", 'Technical Digest. Summaries of Papers Presented at the International Quantum Electronics Conference. Conference Edition. 1998 Technical Digest Series, Vol.7 (IEEE Cat. No.98CH36236)', 'IEEE Transactions on Systems, Man, and Cybernetics', "Industrial Electronics, 1997. ISIE '97., Proceedings of the IEEE International Symposium on", "Communications, 1997. ICC '97 Montreal, Towards the Knowledge Millennium. 1997 IEEE International Conference on", '2013 IEEE 24th Annual International Symposium on Personal, Indoor, and Mobile Radio Communications (PIMRC)', 'IEEE Transactions on Control Systems Technology']</t>
  </si>
  <si>
    <t>(("Document Title":) (""Causality" OR "Feedback" OR "Sentiment analysis" OR "Social network"")) AND ("Document Title": "Synchronization of chaotic systems through parameter adaptation")</t>
  </si>
  <si>
    <t>(("Document Title":) (""Citation analysis" OR "Requirement""))</t>
  </si>
  <si>
    <t>['Reliability annotations to formal specifications of context-sensitive safety properties in embedded systems', 'Sleep Scheduling Based on Probabilistic Detection Model for Wireless Sensor Networks', 'Exploitation method for functional product requirements - An integrated function oriented approach', 'Communication requirements - basis for investment in a utility wide-area network', 'Fast VQ encoding by an efficient kick-out condition', 'Detection of synchronization signals in reuse-1 LTE networks', 'A fault-tolerant protocol for railway control systems', 'Exact and efficient crosstalk estimation', 'A Real-Time Power Allocation Algorithm and its Communication Optimization for Geographically Dispersed Energy Storage Systems', 'Delay analysis for drone-based vehicular Ad-Hoc Networks', 'Short term duty electrical machines', 'An Image-Sequence Compressing Algorithm Based on Homography Transformation for Unmanned Aerial Vehicle', '2009 IEEE Instrumentation and Measurement Technology Conference', 'Electronic Gaging of Glass Products', 'QoS-aware radio resource allocation for multi-cell OFDMA network', 'Operational significance of discord consumption', 'Automated nondestroying roughness control on optical ferrule surfaces', 'An Experimental Digital Video Recording System', 'Investigation on present situation and discuss of training ways of engineering management talent in China', 'Design strategy of symbolic controller for line following control of two wheeled vehicle', 'Iterative Joint Carrier Frequency Offset and Doubly Selective Channel Estimation in High-Mobility MIMO-OFDMA Uplink Using Oblique Projection', 'Study on fundamental impedance characteristics and control strategy for TCSC with dual-TCR branches', 'Analysis of registration accuracy for collocated haptic-visual display system', 'Nonlinear Observer for Tightly Coupled Integrated Inertial Navigation Aided by RTK-GNSS Measurements', 'Characterizing bandwidth requirements of multiplexed connections with quality-of-service constraints']</t>
  </si>
  <si>
    <t>['Proceeding of the 2012 Forum on Specification and Design Languages', '2009 Ninth International Conference on Hybrid Intelligent Systems', '2009 IEEE International Conference on Mechatronics', 'IEEE Transactions on Power Delivery', 'IEEE Transactions on Circuits and Systems for Video Technology', '2009 2nd IFIP Wireless Days (WD)', "2006 2nd Conference on Next Generation Internet Design and Engineering, 2006. NGI '06.", 'IEEE Transactions on Computer-Aided Design of Integrated Circuits and Systems', 'IEEE Transactions on Power Systems', '2017 IEEE 28th Annual International Symposium on Personal, Indoor, and Mobile Radio Communications (PIMRC)', '2016 XXII International Conference on Electrical Machines (ICEM)', '2010 International Symposium on Intelligence Information Processing and Trusted Computing', '2009 IEEE Instrumentation and Measurement Technology Conference', 'IEEE Transactions on Industry Applications', '2012 IEEE International Conference on Communication Systems (ICCS)', '2013 Conference on Lasers &amp; Electro-Optics Europe &amp; International Quantum Electronics Conference CLEO EUROPE/IQEC', 'Laser and Fiber-Optical Networks Modeling, 2001. Proceedings of LFNM 2001. 3rd International Workshop on', 'IEEE Transactions on Consumer Electronics', '2010 International Conference on Artificial Intelligence and Education (ICAIE)', 'Proceedings 2002 IEEE International Conference on Robotics and Automation (Cat. No.02CH37292)', 'IEEE Transactions on Vehicular Technology', '2015 IEEE International Conference on Information and Automation', '2008 Symposium on Haptic Interfaces for Virtual Environment and Teleoperator Systems', 'IEEE Transactions on Control Systems Technology', 'Proceedings International Phoenix Conference on Computers and Communications']</t>
  </si>
  <si>
    <t>(("Document Title":) (""Citation analysis" OR "Requirement"")) AND ("Document Title": "Reliability annotations to formal specifications of context-sensitive safety properties in embedded systems")</t>
  </si>
  <si>
    <t>(("Document Title":) (""EINE and ZWEI" OR "Portals""))</t>
  </si>
  <si>
    <t>['Heuristic evaluation of the visual accessibility of the moodle Virtual Learning Environment', 'Advancing regulation retrieval with profiling, controlled vocabularies and networked services', '2011 14th International Conference on Interactive Collaborative Learning', 'IT Professional', 'A social trust based friend recommender for online communities â€œinvited paperâ€', 'Mechatronics E-course for regular students and adults: Realization and comparison of efficiency', 'The Influence of Online Brand Community Characteristics on Community Commitment and Brand Loyalty', 'Delivering Online Service: The Role of ICT', 'CPXe: web services for Internet imaging', 'IT Professional', 'Using MPEG-7 and MPEG-21 for personalizing video', 'An analysis of home user security awareness &amp; education', 'Trust Service Discovery by Opinions Classification on Virtual Communities', 'Enabling central access to marine data: Data portal German marine research', 'HUST-BioGrid: The deployment and evaluation of a bioinformatics grid platform', 'A framework for the development of a multi attributes reverse auction for B2B e-marketplace', 'B2B solution for Latin American Market', 'XML in control systems', 'Aligning ICT for service delivery in Nigerian local government', 'Globalization solution for a web based community', 'Virtual Networks and Software Router Approach for Wireless Emergency Networks Design', 'A Semantic Resource Matchmaker for Seoul Ubiquitous Grid System', 'Portal monitoring based anti-malware framework: design and implementation', "Ontology Building: A Terrorism Specialist's Perspective", 'A Web Portal for Bariatric Patients -- Effective Relationships Management']</t>
  </si>
  <si>
    <t>['2016 XLII Latin American Computing Conference (CLEI)', '2009 2nd International Conference on Adaptive Science &amp; Technology (ICAST)', '2011 14th International Conference on Interactive Collaborative Learning', 'IT Professional', '9th IEEE International Conference on Collaborative Computing: Networking, Applications and Worksharing', 'IEEE EDUCON 2010 Conference', 'System Sciences, 2007. HICSS 2007. 40th Annual Hawaii International Conference on', 'System Sciences, 2007. HICSS 2007. 40th Annual Hawaii International Conference on', 'Computer', 'IT Professional', 'IEEE MultiMedia', '2017 12th International Conference for Internet Technology and Secured Transactions (ICITST)', '2010 Second International Conference on Networks Security, Wireless Communications and Trusted Computing', 'OCEANS 2015 - Genova', '2010 3rd International Conference on Biomedical Engineering and Informatics', '2008 International Symposium on Information Technology', '2013 8th Iberian Conference on Information Systems and Technologies (CISTI)', 'Open Control Systems - The Importance of Industrial Standards', 'The 33rd International Convention MIPRO', '2008 IEEE International Conference on Automation, Quality and Testing, Robotics', '2011 IEEE 73rd Vehicular Technology Conference (VTC Spring)', '2007 International Conference on Convergence Information Technology (ICCIT 2007)', '2006 IEEE International Performance Computing and Communications Conference', '2007 IEEE Aerospace Conference', '2013 46th Hawaii International Conference on System Sciences']</t>
  </si>
  <si>
    <t>(("Document Title":) (""EINE and ZWEI" OR "Portals"")) AND ("Document Title": "Heuristic evaluation of the visual accessibility of the moodle Virtual Learning Environment")</t>
  </si>
  <si>
    <t>(("Document Title":) (""Accessibility" OR "Agile software development" OR "Assembly language" OR "Design of experiments""))</t>
  </si>
  <si>
    <t>['Heuristic evaluation of the visual accessibility of the moodle Virtual Learning Environment', 'Supply-voltage optimization to account for process variations in high-volume manufacturing testing', 'Experience Report of Teaching Agile Collaboration and Values: Agile Software Development in Large Student Teams', 'Design of experiments considering multiple engineering characteristics', 'Steady state thermal characterization and junction temperature estimation of multi-chip module packages using the response surface method', 'Calculation of execution times in RealTimeTalk-an object-oriented language for real-time', 'Robustness optimization for multiresponse using robust distance function', 'Automatic Generation of an Instruction Set Simulator for Educational Use', 'D-MBTDD: An Approach for Reusing Test Artefacts in Evolving System', 'Enclosing rail capacity/punctuality in accessibility measures: a two-step approach by using Data Envelopment Analysis and Analytic Hierarchy Process', 'Optimization of resistance welding process of copper power pins', 'Feature-enhanced recovery of low resolution radar imagery based on metrics structured experiment design regularization', 'Fast measurement by integrating model-based methods and advanced test-cell automation', 'A novel PC-based firing scheme for static converters using high level language', 'Research on Agile Project Management with Scrum Method', 'Software Development PBL Focusing on Communication Using Scrum', 'A feasible user story tool for agile software development?', 'Rize: A proposed requirements prioritization technique for agile development', 'Platform for experimentation with telerobotic systems', 'Implementation of DSP applications using the AT&amp;T DSP32 C compiler and application library', 'Simulation and analysis for backward compatibility of solder joints under thermal cycle', 'Product Lines, Energy Conservation, Use Cases, Agile Development, and Infotainment', 'Field-plate technique for high power compound semiconductor devices applications', 'Collaboration support for executable enterprise architectures', 'Thermal fatigue reliability enhancement of plastic ball grid array (PBGA) packages']</t>
  </si>
  <si>
    <t>['2016 XLII Latin American Computing Conference (CLEI)', '2016 IEEE International Test Conference (ITC)', '2016 IEEE 29th International Conference on Software Engineering Education and Training (CSEET)', 'Management of Innovation and Technology, 2000. ICMIT 2000. Proceedings of the 2000 IEEE International Conference on', "Thermal and Thermomechanical Phenomena in Electronic Systems, 1998. ITHERM '98. The Sixth Intersociety Conference on", 'Object-Oriented Real-Time Dependable Systems, 1994. Proceedings of WORDS 94., First Workshop on', '2011 IEEE 18th International Conference on Industrial Engineering and Engineering Management', "17th International Workshop on Database and Expert Systems Applications (DEXA'06)", '2016 46th Annual IEEE/IFIP International Conference on Dependable Systems and Networks Workshop (DSN-W)', '2015 International Conference on Industrial Engineering and Systems Management (IESM)', '2015 38th International Spring Seminar on Electronics Technology (ISSE)', '2013 14th International Radar Symposium (IRS)', '2006 IEEE Conference on Computer Aided Control System Design, 2006 IEEE International Conference on Control Applications, 2006 IEEE International Symposium on Intelligent Control', '10th IEEE International Conference on Electronics, Circuits and Systems, 2003. ICECS 2003. Proceedings of the 2003', '2009 IITA International Conference on Services Science, Management and Engineering', '2014 IIAI 3rd International Conference on Advanced Applied Informatics', 'Ninth Asia-Pacific Software Engineering Conference, 2002.', '2017 IEEE Region 10 Humanitarian Technology Conference (R10-HTC)', 'IEEE/RSJ International Conference on Intelligent Robots and Systems', '1988., IEEE International Symposium on Circuits and Systems', '2008 International Conference on Electronic Packaging Technology &amp; High Density Packaging', 'IEEE Software', '2010 IEEE International Conference of Electron Devices and Solid-State Circuits (EDSSC)', '2009 International Symposium on Collaborative Technologies and Systems', '1996 Proceedings 46th Electronic Components and Technology Conference']</t>
  </si>
  <si>
    <t>(("Document Title":) (""Accessibility" OR "Agile software development" OR "Assembly language" OR "Design of experiments"")) AND ("Document Title": "Heuristic evaluation of the visual accessibility of the moodle Virtual Learning Environment")</t>
  </si>
  <si>
    <t>(("Document Title":) (""Algorithm" OR "Central pattern generator" OR "Code coverage" OR "Computation""))</t>
  </si>
  <si>
    <t>(("Document Title":) (""Algorithm" OR "Central pattern generator" OR "Code coverage" OR "Computation"")) AND ("Document Title": "P-field: a computational model for binocular motion processing")</t>
  </si>
  <si>
    <t>(("Document Title":) (""Algorithm" OR "Data pre-processing" OR "Data structure""))</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</si>
  <si>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'Finite Element Nodal Approach for Parallel Processing of Non Linear Shell Analysis', 'Consensus Algorithms and the Decomposition-Separation Theorem', 'A model for case retrieval based on ann and nearest neighbor algorithm', 'Minimization Algorithm of Unate Logic Functions', 'Combination of fuzzy identification algorithms applied to a column flotation process', 'Goldfish: In-Memory Massive Parallel Processing SQL Engine Based on Columnar Store',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</si>
  <si>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'2009 21st International Symposium on Computer Architecture and High Performance Computing', 'IEEE Transactions on Automatic Control', '2008 International Conference on Machine Learning and Cybernetics', '2010 10th IEEE International Conference on Computer and Information Technology', '2004 IEEE International Conference on Fuzzy Systems (IEEE Cat. No.04CH37542)', '2016 IEEE International Conference on Internet of Things (iThings) and IEEE Green Computing and Communications (GreenCom) and IEEE Cyber, Physical and Social Computing (CPSCom) and IEEE Smart Data (SmartData)',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t>
  </si>
  <si>
    <t>(("Document Title":) (""Algorithm" OR "Data pre-processing" OR "Data structure"")) AND ("Document Title": "An Algorithm Model to Mapping Mealy Machines for a Software Manufacture Cell Petri Net")</t>
  </si>
  <si>
    <t>(("Document Title":) (""Cubic function" OR "Spanning tree" OR "Vertex " OR "Wizardry II: The Knight of Diamonds""))</t>
  </si>
  <si>
    <t>['An Energy Efficient and Accurate Slot Synchronization Scheme for Wireless Sensor Networks', 'An iterated local search algorithm for the multi-vehicle covering tour problem', 'BLIC: Bi-Level Isosurface Compression', 'A QoS-aware multicast overlay spanning tree protocol for multimedia applications in MANETs', 'Automated high speed stitching of large 3D microscopic images', 'A Classification with Random SPI: Better Models in Uncertain Environment', 'Efficient Image Denoising by MRF Approximation with Uniform-Sampled Multi-spanning-tree', 'Index coding and local partial clique covers', 'Reconstruction of interior layout of building from through-the-wall radar image using MST-based method', 'A virtual topology management protocol for ATM LAN emulation', 'Neural processing of semantic networks', 'A novel differentially pumped UHV flange in the CESR interaction region', 'Wiener odd and even indices on BC-Trees', 'ACES terminal model enhancement', 'Determination of network configuration considering multiobjective in distribution systems using genetic algorithms', 'Scalable Online Betweenness Centrality in Evolving Graphs', 'Topology Control in Sensor, Actuator, and Mobile Robot Networks', '3D DNW MAPS for high resolution, highly efficient, sparse readout CMOS detectors', 'A hardware implementation solution for DC-OFDM-based UWB PHY', 'Development of a B-factory monolithic active pixel detector-the continuous-acquisition pixel prototypes', 'Series - parallel graphs and depth-first search trees', 'A quasipolynomial-time and deterministic source-based heuristic for multicasting multimedia information', 'The Maximum Common Subgraph Problem: Faster Solutions via Vertex Cover', 'Making connections [graph theory]', 'Distributed Broadcast Minimum Spanning Tree (reliable version)']</t>
  </si>
  <si>
    <t>['2006 3rd International Conference on Broadband Communications, Networks and Systems', '2015 IEEE International Conference on Industrial Engineering and Engineering Management (IEEM)', 'IEEE Visualization, 2002. VIS 2002.', '2008 4th International Telecommunication Networking Workshop on QoS in Multiservice IP Networks', '2011 IEEE International Symposium on Biomedical Imaging: From Nano to Macro', '2009 International Conference on Management of e-Commerce and e-Government', '2011 Sixth International Conference on Image and Graphics', '2016 International Conference on Signal Processing and Communications (SPCOM)', 'Electronics Letters', 'Bell Labs Technical Journal', 'International 1989 Joint Conference on Neural Networks', 'PACS2001. Proceedings of the 2001 Particle Accelerator Conference (Cat. No.01CH37268)', '2013 Third World Congress on Information and Communication Technologies (WICT 2013)', '2009 IEEE/AIAA 28th Digital Avionics Systems Conference', 'IEEE Transactions on Power Systems', 'IEEE Transactions on Knowledge and Data Engineering', 'Wireless Sensor and Actuator Networks:Algorithms and Protocols for Scalable Coordination and Data Communication', '2009 IEEE Nuclear Science Symposium Conference Record (NSS/MIC)', '2010 IEEE International Conference on Ultra-Wideband', 'IEEE Transactions on Nuclear Science', 'IEEE Transactions on Circuits and Systems', '2008 4th International Telecommunication Networking Workshop on QoS in Multiservice IP Networks', '2007 IEEE/ACS International Conference on Computer Systems and Applications', 'IEEE Computational Science and Engineering', '2007 3rd International Conference on Intelligent Sensors, Sensor Networks and Information']</t>
  </si>
  <si>
    <t>(("Document Title":) (""Cubic function" OR "Spanning tree" OR "Vertex " OR "Wizardry II: The Knight of Diamonds"")) AND ("Document Title": "An Energy Efficient and Accurate Slot Synchronization Scheme for Wireless Sensor Networks")</t>
  </si>
  <si>
    <t>['An Energy Efficient and Accurate Slot Synchronization Scheme for Wireless Sensor Networks']</t>
  </si>
  <si>
    <t>['2006 3rd International Conference on Broadband Communications, Networks and Systems']</t>
  </si>
  <si>
    <t>(("Document Title":) (""Geotagging" OR "NE " OR "Ubiquitous computing" OR "Unique name assumption""))</t>
  </si>
  <si>
    <t>['A Solution of Ubiquitous Location Based on GPS and Wi-Fi ULGW', 'Mobile next-generation networks', 'Modeling noisy feedback in decentralized self-configuring networks', 'Key Technology for Big Visual Data Analysis in Security Space and Its Applications', 'Implementation of RF4CE-Based Wireless Auto Configuration Architecture for Ubiquitous Smart Home', 'QoS-aware radio resource allocation for multi-cell OFDMA network', 'Current control of a phase-shifted-PWM STATCOM using the modular multilevel cascade converter based on single-star bridge-cells (MMCC-SSBC)', 'Collisional ionization dynamics of the excited state of neon in a gas discharge plasma via time-resolved optogalvanic spectroscopy', 'Analysis of registration accuracy for collocated haptic-visual display system', 'Delay Tolerant Collaborations among Campus-Wide Wireless Users', 'UbiPAN: A Bluetooth Extended Personal Area Network', 'Ontology-based automation of security guidelines for smart homes', 'Conditions for coalescence of the full wave solutions for rough surface EM scattering with perturbation and physical optics solutions in the low and high frequency limits-theory and experiment', 'Design automation of single-ended LNAs using symbolic analysis', 'System design of Smart Table', 'A Case-Driven Ambient Intelligence System for Elderly in-Home Assistance Applications', 'High Bandwidth, Large Workspace Haptic Interaction: Flying Phantoms', 'Using Traffic Analysis to Identify the Second Generation Onion Router', 'One- and two-eigenstate stability domains in laser systems', 'A Comparative Study of Preconditioners for GPU-Accelerated Conjugate Gradient Solver', 'Comprehensive failure characterization', 'Contextguard: a multiagent system for controlling context', 'On asynchronous enforcement of security policies in â€œNomadicâ€ storage facilities', 'A study on the influence of Online Office Instructions on motivation and effects of information learning in elementary school students', 'Some analytical results on piezoelectric gyroscopes']</t>
  </si>
  <si>
    <t>['2009 Ninth International Conference on Hybrid Intelligent Systems', 'IEEE MultiMedia', '2011 Conference Record of the Forty Fifth Asilomar Conference on Signals, Systems and Computers (ASILOMAR)', '2016 International Conference on Advanced Cloud and Big Data (CBD)', '2010 International Conference on Complex, Intelligent and Software Intensive Systems', '2012 IEEE International Conference on Communication Systems (ICCS)', '2013 IEEE Energy Conversion Congress and Exposition', 'Technical Digest. Summaries of papers presented at the Conference on Lasers and Electro-Optics. Postconference Technical Digest (IEEE Cat. No.01CH37170)', '2008 Symposium on Haptic Interfaces for Virtual Environment and Teleoperator Systems', 'IEEE INFOCOM 2008 - The 27th Conference on Computer Communications', '2010 International Conference on Complex, Intelligent and Software Intensive Systems', '2018 IEEE 4th World Forum on Internet of Things (WF-IoT)', '1988 IEEE AP-S. International Symposium, Antennas and Propagation', '2005 IEEE International Symposium on Circuits and Systems', 'Proceedings of the First IEEE International Conference on Pervasive Computing and Communications, 2003. (PerCom 2003).', 'IEEE Transactions on Systems, Man, and Cybernetics, Part C (Applications and Reviews)', '2008 Symposium on Haptic Interfaces for Virtual Environment and Teleoperator Systems', '2011 IFIP 9th International Conference on Embedded and Ubiquitous Computing', 'IEEE Journal of Quantum Electronics', '2013 IEEE 10th International Conference on High Performance Computing and Communications &amp; 2013 IEEE International Conference on Embedded and Ubiquitous Computing', '2017 32nd IEEE/ACM International Conference on Automated Software Engineering (ASE)', '2006 Canadian Conference on Electrical and Computer Engineering', '2013 IEEE International Symposium on Industrial Electronics', '2008 38th Annual Frontiers in Education Conference', 'Proceedings of the 1998 IEEE International Frequency Control Symposium (Cat. No.98CH36165)']</t>
  </si>
  <si>
    <t>(("Document Title":) (""Geotagging" OR "NE " OR "Ubiquitous computing" OR "Unique name assumption"")) AND ("Document Title": "A Solution of Ubiquitous Location Based on GPS and Wi-Fi ULGW")</t>
  </si>
  <si>
    <t>(("Document Title":) (""Algorithm" OR "Atom" OR "Colors of noise" OR "Deconvolution""))</t>
  </si>
  <si>
    <t>['An Algorithm Model to Mapping Mealy Machines for a Software Manufacture Cell Petri Net', 'Multidimensional quantum walks: Diabolical points, optical wave-like propagation, and multipartite entanglement', 'A block matching algorithm with 16:1 subsampling and its hardware design', 'Solving synthesis problems with genetic algorithms', 'Inverse filtering of room acoustics using a nonlinear dynamical approach', 'An algorithm for optimal resource allocation in cellular networks with elastic traffic', 'Two-layer MPEG video coding algorithm for ATM networks', 'A Balanced Approach to Multichannel Blind Deconvolution', 'Consensus Algorithms and the Decomposition-Separation Theorem', 'A model for case retrieval based on ann and nearest neighbor algorithm', 'Quantum networks enabled by quantum optics', 'Minimization Algorithm of Unate Logic Functions', 'Combination of fuzzy identification algorithms applied to a column flotation process', 'Linear Response Algorithms for Approximate Inference in Graphical Models', 'Towards a new quantum system: Electron guiding in a microwave potential',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'High-resolution spectral hole-burning spectroscopy at 580 nm with an ultrastable cw OPO', 'Reconstruction of fetal vector electrocardiogram from maternal abdominal signals under fetus body rotations', 'A nonstandard higher order FDTD algorithm for 3-D arbitrarily and fractal-shaped antenna structures on general curvilinear lattices']</t>
  </si>
  <si>
    <t>['2010 Seventh International Conference on Information Technology: New Generations', '2013 Conference on Lasers &amp; Electro-Optics Europe &amp; International Quantum Electronics Conference CLEO EUROPE/IQEC', "Circuits and Systems, 1995. ISCAS '95., 1995 IEEE International Symposium on", 'Proceedings. 24th EUROMICRO Conference (Cat. No.98EX204)', "Communications, 1997. ICC '97 Montreal, Towards the Knowledge Millennium. 1997 IEEE International Conference on", 'IEEE Transactions on Communications', "Circuits and Systems, 1995. ISCAS '95., 1995 IEEE International Symposium on", 'IEEE Transactions on Circuits and Systems I: Regular Papers', 'IEEE Transactions on Automatic Control', '2008 International Conference on Machine Learning and Cybernetics', '2013 Conference on Lasers &amp; Electro-Optics Europe &amp; International Quantum Electronics Conference CLEO EUROPE/IQEC', '2010 10th IEEE International Conference on Computer and Information Technology', '2004 IEEE International Conference on Fuzzy Systems (IEEE Cat. No.04CH37542)', 'Neural Computation', '2011 24th International Vacuum Nanoelectronics Conference',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'Technical Digest. Summaries of papers presented at the Conference on Lasers and Electro-Optics. Postconference Technical Digest (IEEE Cat. No.01CH37170)', '2013 35th Annual International Conference of the IEEE Engineering in Medicine and Biology Society (EMBC)', 'IEEE Transactions on Magnetics']</t>
  </si>
  <si>
    <t>(("Document Title":) (""Algorithm" OR "Atom" OR "Colors of noise" OR "Deconvolution"")) AND ("Document Title": "An Algorithm Model to Mapping Mealy Machines for a Software Manufacture Cell Petri Net")</t>
  </si>
  <si>
    <t>(("Document Title":) (""Amplitude-shift keying" OR "Baseband" OR "Chipset" OR "Data rate units""))</t>
  </si>
  <si>
    <t>['Adaptive Noise Cancellation for Two Frequency Radar Using Frequency Doubling Passive RF Tags', 'A BiCMOS Bluetooth/Wi-Fi receiver', 'Test Signal Development and Analysis for OFDM Systems RF Front-End Parameter Extraction', 'Gigabit rate achieving low-power LDPC codes: Design and architecture', 'Time-space energy consumption modeling of dynamic reconfigurable coarse-grain array processor datapath for wireless applications', 'A 1.2-GHz bandwidth variable gain amplifier with continuous dB-linear control in 65nm CMOS', 'A CMOS quadrature baseband frequency synthesizer/modulator', 'Performance of a 16-ARY DEQAM modem employing a baseband or RF predistorter over a regenerative satellite link', 'Instruction set support and algorithm-architecture for fully parallel multi-standard soft-output demapping on baseband processors', 'Overview of broadband SCM systems', 'Implementation and emulation of adaptive-array algorithms for direct-sequence systems', 'VLSI design of mixed radix FFT Processor for MIMO OFDM in wireless communications', 'Frequency-Domain Oversampling for Zero-Padded OFDM in Underwater Acoustic Communications', 'Diversity and network coded 5G fronthaul wireless networks for ultra reliable and low latency communications', 'Inter-cell antenna calibration for coherent joint transmission in TDD system', 'A low power baseband filter for DRM receivers', 'TSI-OQPSK for Multiple Carrier Satellite Systems', 'An integrated baseband processor for universal personal communications applications', 'High sensitivity ZigBee baseband receiver design', 'A 10 Gb/s Si-bipolar TX/RX chipset for computer data transmission', 'Multi-slot and multi-level coding technique over amplitude-shift keying modulation for optical communication links', 'Correction of Viterbi output error events via a combined product code with interleaver and hard-decision decoding', 'A hardware implementation solution for DC-OFDM-based UWB PHY', 'Asymptotic design and analysis of multistage detectors and multistage channel estimators for multipath fading channels', 'A /spl pi//4-shift QPSK receiver for TDAMA/TDD systems']</t>
  </si>
  <si>
    <t>['IEEE Transactions on Microwave Theory and Techniques', '2004 IEE Radio Frequency Integrated Circuits (RFIC) Systems. Digest of Papers', 'IEEE Transactions on Computer-Aided Design of Integrated Circuits and Systems', '2011 IEEE Wireless Communications and Networking Conference', '2010 IEEE Workshop On Signal Processing Systems', '2014 XXXIth URSI General Assembly and Scientific Symposium (URSI GASS)', 'Proceedings of the 24th European Solid-State Circuits Conference', 'Communications, Radar and Signal Processing, IEE Proceedings F', '2010 IEEE Workshop On Signal Processing Systems', 'LEOS Summer Topical on Broadband Analog Optoelectronics: Devices and Systems', '2011 - MILCOM 2011 Military Communications Conference', '2010 INTERNATIONAL CONFERENCE ON COMMUNICATION CONTROL AND COMPUTING TECHNOLOGIES', '2010 IEEE Global Telecommunications Conference GLOBECOM 2010', '2017 IEEE 28th Annual International Symposium on Personal, Indoor, and Mobile Radio Communications (PIMRC)', '2012 IEEE Globecom Workshops', 'Canadian Conference on Electrical and Computer Engineering, 2005.', 'IEEE Transactions on Communications', '[1992 Proceedings] The Third IEEE International Symposium on Personal, Indoor and Mobile Radio Communications', '2016 IEEE Region 10 Conference (TENCON)', '1998 IEEE International Solid-State Circuits Conference. Digest of Technical Papers, ISSCC. First Edition (Cat. No.98CH36156)', '2011 16th European Conference on Networks and Optical Communications', "Global Telecommunications Conference, 2001. GLOBECOM '01. IEEE", '2010 IEEE International Conference on Ultra-Wideband', 'IEEE International Symposium on Information Theory, 2003. Proceedings.', 'Conference Record of the Thirty-First Asilomar Conference on Signals, Systems and Computers (Cat. No.97CB36136)']</t>
  </si>
  <si>
    <t>(("Document Title":) (""Amplitude-shift keying" OR "Baseband" OR "Chipset" OR "Data rate units"")) AND ("Document Title": "Adaptive Noise Cancellation for Two Frequency Radar Using Frequency Doubling Passive RF Tags")</t>
  </si>
  <si>
    <t>['Adaptive Noise Cancellation for Two Frequency Radar Using Frequency Doubling Passive RF Tags']</t>
  </si>
  <si>
    <t>['IEEE Transactions on Microwave Theory and Techniques']</t>
  </si>
  <si>
    <t>(("Document Title":) (""Baseline " OR "Programming productivity" OR "Qualitative comparative analysis" OR "Software engineering""))</t>
  </si>
  <si>
    <t>['From local teaching to distant teaching through IoT interoperability', 'Modeling of power system communications-recognition of technology maturity levels and case study of a migration scenario', 'Lutess: a specification-driven testing environment for synchronous software', "A Framework for Information Systems' Ontologies", '2012 IEEE Sixth International Conference on Self-Adaptive and Self-Organizing Systems', 'Using a goal-driven approach to generate test cases for GUIs', 'A model for case retrieval based on ann and nearest neighbor algorithm', 'Reconfigurable instruction set processors from a hardware/software perspective', 'Identifying objects using cluster and concept analysis', 'Session Summary Comparisons of Software Process Descriptions', 'Strengthening Method Contracts for Objects', "Modeling Agents' Negotiation in the Semantic Web Environment E-Commerce Application", '2009 31st International Conference on Software Engineering - Companion Volume', 'Virtual benchmarking and model continuity in prototyping embedded multiprocessor signal processing systems', 'A Method for Recommending Computer-Security Training for Software Developers: Leveraging the Power of Static Analysis Techniques and Vulnerability Repositories', 'Software Development Productivity Prediction of Small Programs Using Fuzzy Logic', 'Incorporating real world non-coding features into block IDEs', 'Combining Preprocessor Slicing with C/C++ Language Slicing', 'Vaughn Vernon on Reactive Programming with the Actor Model', 'Automatic method refactoring using weighted dependence graphs', 'Safety Analysis for Dynamic Update of Object Oriented Programs', 'Discriminant subclass-center manifold preserving projection for face feature extraction', 'Flash-aware linux swap system for portable consumer electronics', 'Experience with performing architecture tradeoff analysis', 'BUMPER: A Tool for Coping with Natural Language Searches of Millions of Bugs and Fixes']</t>
  </si>
  <si>
    <t>['2014 International Conference on Interactive Mobile Communication Technologies and Learning (IMCL2014)', 'IEEE Transactions on Power Delivery', 'Proceedings of the 1999 International Conference on Software Engineering (IEEE Cat. No.99CB37002)', '2006 2nd International Conference on Information &amp; Communication Technologies', '2012 IEEE Sixth International Conference on Self-Adaptive and Self-Organizing Systems', 'Proceedings of the 1999 International Conference on Software Engineering (IEEE Cat. No.99CB37002)', '2008 International Conference on Machine Learning and Cybernetics', 'IEEE Transactions on Software Engineering', 'Proceedings of the 1999 International Conference on Software Engineering (IEEE Cat. No.99CB37002)', "Software Process Workshop, 1990. 'Support for the Software Process'., Proceedings of the 6th International", "2006 13th Asia Pacific Software Engineering Conference (APSEC'06)", '2006 2nd International Conference on Information &amp; Communication Technologies', '2009 31st International Conference on Software Engineering - Companion Volume', 'IEEE Transactions on Software Engineering', '2015 12th International Conference on Information Technology - New Generations', '2010 Seventh International Conference on Information Technology: New Generations', '2015 IEEE Blocks and Beyond Workshop (Blocks and Beyond)', '2008 16th IEEE International Conference on Program Comprehension', 'IEEE Software', 'Proceedings of the 1999 International Conference on Software Engineering (IEEE Cat. No.99CB37002)', "2006 13th Asia Pacific Software Engineering Conference (APSEC'06)", '2011 18th IEEE International Conference on Image Processing', 'IEEE Transactions on Consumer Electronics', 'Proceedings of the 1999 International Conference on Software Engineering (IEEE Cat. No.99CB37002)', '2016 IEEE 23rd International Conference on Software Analysis, Evolution, and Reengineering (SANER)']</t>
  </si>
  <si>
    <t>(("Document Title":) (""Baseline " OR "Programming productivity" OR "Qualitative comparative analysis" OR "Software engineering"")) AND ("Document Title": "From local teaching to distant teaching through IoT interoperability")</t>
  </si>
  <si>
    <t>(("Document Title":) (""Adaptive system" OR "British Informatics Olympiad" OR "Computation" OR "Computational engineering""))</t>
  </si>
  <si>
    <t>['P-field: a computational model for binocular motion processing', 'A block matching algorithm with 16:1 subsampling and its hardware design', 'Solving synthesis problems with genetic algorithms', 'Camera stability problem and dynamic stereo vision', 'An approach to the design of low-jitter differential clock recovery circuits for high performance ADCs', 'Experimental demonstration of adaptive quantum state estimation', 'Why are accurate computations of mode fields in rectangular dielectric waveguides difficult?', 'Function projective synchronization of a new chaotic system with disturbances and uncertain parameters via adaptive control', 'Minimization of Digital Combinational Circuit using Genetic programming with modified fitness function', 'A Parametric Approach to List Decoding of Reed-Solomon Codes Using Interpolation', 'T-S fuzzy modeling based on compatible relation and its application in power plant', 'Urban vegetation extraction with multi-angular PlÃ©iades images', 'Quantum networks enabled by quantum optics', 'Finding Minimum Entropy Codes', 'Adaptive processing array systems', 'Method of overlapping patches for electromagnetic computation', 'Investigation of the effects of design parameters on output characteristics of capacitive angular displacement sensors by finite element field modelling', 'Texture classification based low order local binary pattern for face recognition', 'Significance of Computional Intelligence Method in Computer Networks', 'Linear Response Algorithms for Approximate Inference in Graphical Models', 'Disk-directed I/O for an out-of-core computation', 'Cooperative Multi-robot Map-Building Under Unknown Environment', 'Virtual benchmarking and model continuity in prototyping embedded multiprocessor signal processing systems', 'A new transform for curve detection', 'Steady-state bumpless transfer under controller uncertainty using the state/output feedback topology']</t>
  </si>
  <si>
    <t>['Proceedings. 1991 IEEE Computer Society Conference on Computer Vision and Pattern Recognition',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'Journal of Lightwave Technology', '2011 6th IEEE Conference on Industrial Electronics and Applications', '2016 2nd International Conference on Applied and Theoretical Computing and Communication Technology (iCATccT)', 'IEEE Transactions on Information Theory', '2011 6th IEEE Conference on Industrial Electronics and Applications', '2017 Joint Urban Remote Sensing Event (JURSE)', '2013 Conference on Lasers &amp; Electro-Optics Europe &amp; International Quantum Electronics Conference CLEO EUROPE/IQEC', 'Neural Computation', 'Proceedings of the IEEE', 'IEEE Transactions on Magnetics', 'IEEE Transactions on Magnetics', '2011 18th IEEE International Conference on Image Processing', '2009 Third International Conference on Network and System Security', 'Neural Computation', 'Proceedings of the Fourth IEEE International Symposium on High Performance Distributed Computing', '2009 International Conference on Artificial Intelligence and Computational Intelligence', 'IEEE Transactions on Software Engineering', '[1990] Proceedings Third International Conference on Computer Vision', 'IEEE Transactions on Control Systems Technology']</t>
  </si>
  <si>
    <t>(("Document Title":) (""Adaptive system" OR "British Informatics Olympiad" OR "Computation" OR "Computational engineering"")) AND ("Document Title": "P-field: a computational model for binocular motion processing")</t>
  </si>
  <si>
    <t>(("Document Title":) (""Algorithm" OR "Benchmark " OR "Disjunctive normal form" OR "Model checking""))</t>
  </si>
  <si>
    <t>['An Algorithm Model to Mapping Mealy Machines for a Software Manufacture Cell Petri Net', 'A block matching algorithm with 16:1 subsampling and its hardware design', 'Solving synthesis problems with genetic algorithms', 'MODEST - A unified language for quantitative models', 'Application of measured twinax cable S-parameters for transient circuit simulations', 'An algorithm for optimal resource allocation in cellular networks with elastic traffic', 'From circuit to mechatronic system tolerance optimization',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'Tone-aware sparse representation for face recognition', 'Goldfish: In-Memory Massive Parallel Processing SQL Engine Based on Columnar Store', 'An Analysis of Efficient Multi-Core Global Power Management Policies: Maximizing Performance for a Given Power Budget', 'Linear Response Algorithms for Approximate Inference in Graphical Models', 'Virtual benchmarking and model continuity in prototyping embedded multiprocessor signal processing systems', 'A Comment on â€œPartial-Update NLMS Algorithms With Data-Selective Updatingâ€', 'An efficient refinement strategy exploiting component properties in a cegar process', 'A recovery algorithm for self-stabilizing communication protocols', 'A study of the partitioned dynamic programming algorithm for genome comparison in FPGA', 'A Stochastic Model for Estimating the Power Consumption of a Processor', 'Learning algorithm for global fault immunization of supervised ANN', 'Speech enhancement using backward adaptive filtering algorithm: Variable step-sizes approaches', 'Tunable and generic problem instance generation for multi-objective reinforcement learning']</t>
  </si>
  <si>
    <t>['2010 Seventh International Conference on Information Technology: New Generations', "Circuits and Systems, 1995. ISCAS '95., 1995 IEEE International Symposium on", 'Proceedings. 24th EUROMICRO Conference (Cat. No.98EX204)', 'Proceeding of the 2012 Forum on Specification and Design Languages', '2007 IEEE Workshop on Signal Propagation on Interconnects', 'IEEE Transactions on Communications', "Circuits and Systems, 1995. ISCAS '95., 1995 IEEE International Symposium on",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"2006 39th Annual IEEE/ACM International Symposium on Microarchitecture (MICRO'06)", 'Neural Computation', 'IEEE Transactions on Software Engineering', 'IEEE Transactions on Signal Processing', 'Proceeding of the 2012 Forum on Specification and Design Languages', 'Journal of Systems Engineering and Electronics', '2013 IEEE International Symposium on Circuits and Systems (ISCAS2013)', 'IEEE Transactions on Computers', 'IEEE. APCCAS 1998. 1998 IEEE Asia-Pacific Conference on Circuits and Systems. Microelectronics and Integrating Systems. Proceedings (Cat. No.98EX242)', '2015 3rd International Conference on Control, Engineering &amp; Information Technology (CEIT)', '2014 IEEE Symposium on Adaptive Dynamic Programming and Reinforcement Learning (ADPRL)']</t>
  </si>
  <si>
    <t>(("Document Title":) (""Algorithm" OR "Benchmark " OR "Disjunctive normal form" OR "Model checking"")) AND ("Document Title": "An Algorithm Model to Mapping Mealy Machines for a Software Manufacture Cell Petri Net")</t>
  </si>
  <si>
    <t>(("Document Title":) (""Computational problem" OR "High- and low-level" OR "Knowledge base" OR "Knowledge engineering""))</t>
  </si>
  <si>
    <t>['KB refinement: a new intercative method', 'Rules-based Study of Conflicts Detection and Resolution in Ramps', 'Work in progress - building the survey of engineering ethical development (SEED) instrument', 'Computer-aided design of pseudoexhaustive BIST for semiregular circuits', 'A Paradigm Change: From Performance Monitoring to Performance Analysis', 'Notice of RetractionResearch on the countermeasures of emergency management based on knowledge collaboration', 'Classification and segmentation of fMRI Spatio-Temporal Brain Data with a NeuCube evolving Spiking Neural Network model', 'Using Information for Classification of Knowledge Works', 'The role of Final Year Project and Capstone Project in undergraduate engineering education in Malaysia and Japan', 'Structured tools for rule-based systems', 'Canadian national power quality survey: frequency and duration of voltage sags and surges at industrial sites', 'Keeping up with the Computer Revolution', 'Research and Implementation of Domain-Specific Ontology Building from Relational Database', 'Knowledge Cities: The Future of Cities in the Knowledge-based Economy', 'Extracting Learning Features of Knowledge Unit in Knowledge Map', 'IEEE Annals of the History of Computing', 'Exploring Implicit Image Statistics for Visual Representativeness Modeling', 'Building basic level knowledge network', 'The influence of individual, organizational and technological factors on knowledge sharing in the private sector in Malaysia', 'A drawing scene perception model based on the human visual system', 'Computational thinking in mathematics education: A joint approach to encourage problem-solving ability', 'Building relay protection management system by tool CLIPS', 'Using freshman design to introduce multiple EC2000 criteria', 'Knowledge-based exception handling in securities transactions', 'A new model for ERP assisted partnership development in outsourcing']</t>
  </si>
  <si>
    <t>['2006 2nd International Conference on Information &amp; Communication Technologies', '2013 Third International Conference on Intelligent System Design and Engineering Applications', '2008 38th Annual Frontiers in Education Conference', 'Proceedings. International Test Conference 1990', '2009 21st International Symposium on Computer Architecture and High Performance Computing', '2011 2nd IEEE International Conference on Emergency Management and Management Sciences', '2014 IEEE Symposium on Evolving and Autonomous Learning Systems (EALS)', '2006 2nd International Conference on Information &amp; Communication Technologies', '2014 IEEE 6th Conference on Engineering Education (ICEED)', 'Proceedings of the Twenty-Fourth Annual Hawaii International Conference on System Sciences', 'IEEE Transactions on Industry Applications', 'IEEE Transactions on Education', 'The Third ChinaGrid Annual Conference (chinagrid 2008)', '2007 Innovations in Information Technologies (IIT)', '2014 Tenth International Conference on Intelligent Information Hiding and Multimedia Signal Processing', 'IEEE Annals of the History of Computing', '2013 IEEE Conference on Computer Vision and Pattern Recognition', '2011 IEEE Workshop on Robotic Intelligence In Informationally Structured Space', '2012 International Conference on Information Retrieval &amp; Knowledge Management', '[1992] Proceedings. 11th IAPR International Conference on Pattern Recognition', '2017 IEEE Frontiers in Education Conference (FIE)', '1997 IEEE International Conference on Intelligent Processing Systems (Cat. No.97TH8335)', '32nd Annual Frontiers in Education', '37th Annual Hawaii International Conference on System Sciences, 2004. Proceedings of the', "Proceedings of ICSSSM '05. 2005 International Conference on Services Systems and Services Management, 2005."]</t>
  </si>
  <si>
    <t>(("Document Title":) (""Computational problem" OR "High- and low-level" OR "Knowledge base" OR "Knowledge engineering"")) AND ("Document Title": "KB refinement: a new intercative method")</t>
  </si>
  <si>
    <t>(("Document Title":) (""Clock network" OR "Clock skew" OR "Fragmentation " OR "Mesh generation""))</t>
  </si>
  <si>
    <t>['Video coding using non-manifold mesh', 'BTI-Gater: An Aging-Resilient Clock Gating Methodology', 'A New Initialization Method for Constructing Centroidal Voronoi Tessellations on Surface Meshes', 'BLIC: Bi-Level Isosurface Compression', 'Efficient handling of shading discontinuities for progressive meshes', 'Critical densities in hard sphere packings. Delaunay simplex analysis.', 'Implementation and performance evaluation of TCP Boston: a fragmentation-tolerant TCP protocol for ATM networks', 'Systematically study on the static power-angle characteristics of a high voltage cable-wound generator prototype', 'Revealing Significant Medial Structure in Polyhedral Meshes', 'Sampling and reconstruction with adaptive meshes', 'Adaptive multi-pattern search algorithm for motion estimation', 'Clock tree synthesis with methodology of re-use in 3D IC', 'Application of Procrustes Distance to Shape Analysis of Delaunay Simplexes', 'Characteristics of a stand-alone induction generator in small hydroelectric plants', 'Reliability assessment of a backup gas turbine generation system for a critical industry load using a Monte Carlo simulation model', 'Development of a relocatable coastal forecast system for the US Navy', 'Deformable haptic model generation through manual exploration', 'Joint ranging and clock synchronization for a wireless network', 'A reliable clock tree design methodology for ASIC designs', 'Linking Feature Lines on 3D Triangle Meshes with Artificial Potential Fields', 'Non-Utility Generation in Denmark', 'Voronoi and Delaunay Tilings for Lattices', 'Impact of generator leading power factor operation on system voltage and reactive power balance at low load', 'Channel-Aware Subchannel Renumbering and Downlink Burst Allocation for IEEE 802.16 OFDMA Systems', 'Microgrid field test experiences in Japan']</t>
  </si>
  <si>
    <t>['2005 13th European Signal Processing Conference', 'IEEE Journal on Emerging and Selected Topics in Circuits and Systems', '2006 3rd International Symposium on Voronoi Diagrams in Science and Engineering', 'IEEE Visualization, 2002. VIS 2002.', 'Proceedings on Seventh International Conference on Information Visualization, 2003. IV 2003.', '2006 3rd International Symposium on Voronoi Diagrams in Science and Engineering', "Communications, 1997. ICC '97 Montreal, Towards the Knowledge Millennium. 1997 IEEE International Conference on", '2009 International Conference on Sustainable Power Generation and Supply', '3D Data Processing, Visualization, and Transmission, Third International Symposium on', 'Proceedings. 1991 IEEE Computer Society Conference on Computer Vision and Pattern Recognition', '2009 4th IEEE Conference on Industrial Electronics and Applications', 'DAC Design Automation Conference 2012', '2006 3rd International Symposium on Voronoi Diagrams in Science and Engineering', '2008 Australasian Universities Power Engineering Conference', 'Conference Record of the 2004 IEEE Industry Applications Conference, 2004. 39th IAS Annual Meeting.', 'OCEANS 2009', '2013 World Haptics Conference (WHC)', '2011 4th IEEE International Workshop on Computational Advances in Multi-Sensor Adaptive Processing (CAMSAP)', 'Proceedings IEEE 2000 First International Symposium on Quality Electronic Design (Cat. No. PR00525)', '3D Data Processing, Visualization, and Transmission, Third International Symposium on', 'IEEE Power Engineering Review', '2006 3rd International Symposium on Voronoi Diagrams in Science and Engineering', 'PowerCon 2000. 2000 International Conference on Power System Technology. Proceedings (Cat. No.00EX409)', '2010 IEEE Wireless Communication and Networking Conference', '2006 IEEE Power Engineering Society General Meeting']</t>
  </si>
  <si>
    <t>(("Document Title":) (""Clock network" OR "Clock skew" OR "Fragmentation " OR "Mesh generation"")) AND ("Document Title": "Video coding using non-manifold mesh")</t>
  </si>
  <si>
    <t>['Video coding using non-manifold mesh']</t>
  </si>
  <si>
    <t>['2005 13th European Signal Processing Conference']</t>
  </si>
  <si>
    <t>(("Document Title":) (""Algorithm" OR "Bisection method" OR "Clustering coefficient" OR "Coefficient""))</t>
  </si>
  <si>
    <t>['Temperature dependence of the electron impact ionization in InGaP-GaAs-InGaP DHBTs', 'An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'Comparative analysis of microstrip moody patch antenna for space applications', 'Two-layer MPEG video coding algorithm for ATM networks', 'Placement for Binary-Weighted Capacitive Array in SAR ADC Using Multiple Weighting Methods', 'Structure and thermoelectric properties of PbTe films deposited by thermal evaporation method', 'Consensus Algorithms and the Decomposition-Separation Theorem', 'A model for case retrieval based on ann and nearest neighbor algorithm', 'Minimization Algorithm of Unate Logic Functions', 'Combination of fuzzy identification algorithms applied to a column flotation process', 'A method to simulate motor control strategies to recover from perturbations: Application to a stumble recovery during gait', 'Intersublevel Photoabsorption and Photoelectric Processes in ZnO Quantum Dot Embedded in  $hbox{HfO}_{2}$ and AlN Matrices',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'Research of influence pattern of lightning current on impulse characteristic of ground device for pole and tower']</t>
  </si>
  <si>
    <t>['IEEE Transactions on Electron Devices', '2010 Seventh International Conference on Information Technology: New Generations', "Circuits and Systems, 1995. ISCAS '95., 1995 IEEE International Symposium on", 'Proceedings. 24th EUROMICRO Conference (Cat. No.98EX204)', 'IEEE Transactions on Communications', '2016 International Conference on ElectroMagnetic Interference &amp; Compatibility (INCEMIC)', "Circuits and Systems, 1995. ISCAS '95., 1995 IEEE International Symposium on", 'IEEE Transactions on Computer-Aided Design of Integrated Circuits and Systems', '2016 IEEE 16th International Conference on Nanotechnology (IEEE-NANO)', 'IEEE Transactions on Automatic Control', '2008 International Conference on Machine Learning and Cybernetics', '2010 10th IEEE International Conference on Computer and Information Technology', '2004 IEEE International Conference on Fuzzy Systems (IEEE Cat. No.04CH37542)', '2011 Annual International Conference of the IEEE Engineering in Medicine and Biology Society', 'IEEE Photonics Journal',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'2016 33rd International Conference on Lightning Protection (ICLP)']</t>
  </si>
  <si>
    <t>(("Document Title":) (""Algorithm" OR "Bisection method" OR "Clustering coefficient" OR "Coefficient"")) AND ("Document Title": "Temperature dependence of the electron impact ionization in InGaP-GaAs-InGaP DHBTs")</t>
  </si>
  <si>
    <t>(("Document Title":) (""Algorithm" OR "Erlang " OR "Guard " OR "Limiter""))</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</si>
  <si>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'An Energy Efficient and Accurate Slot Synchronization Scheme for Wireless Sensor Networks',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'Impact Research of Inductive FCL on the Rate of Rise of Recovery Voltage With Circuit Breakers',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</si>
  <si>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'2006 3rd International Conference on Broadband Communications, Networks and Systems',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Power Delivery',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t>
  </si>
  <si>
    <t>(("Document Title":) (""Algorithm" OR "Erlang " OR "Guard " OR "Limiter"")) AND ("Document Title": "An Algorithm Model to Mapping Mealy Machines for a Software Manufacture Cell Petri Net")</t>
  </si>
  <si>
    <t>(("Document Title":) (""3D reconstruction" OR "Correspondence problem" OR "Epipolar geometry" OR "Image segmentation""))</t>
  </si>
  <si>
    <t>['Establishing motion correspondence', 'Robust curve detection by temporal geodesics', 'Accuracy of connected confidence left ventricle segmentation in 3-D multi-slice computerized tomography images', 'Colour demosaicking for complementary colour filter array using spectral and spatial correlations', 'Evaluation of cross-modality electromagnetic interactions in a shielded PET/MRI system', 'A hybrid positioning method for eye-in-hand industrial robot by using 3D reconstruction and IBVS', 'Solitary pulmonary nodules classification based on tumor size and volume of nodules', 'Study of intelligent video monitoring technology', 'Uncertainty in interpretation of range imagery', 'Line and circle finding by the weighted Mahalanobis distance transform and extended Kalman filtering', 'Probabilistic segmentation of myocardial tissue by deterministic relaxation', 'Automated multiscale 3D feature learning for vessels segmentation in Thorax CT images', 'A Novel Interpolation Scheme for Range Data with Side Information', 'An automated region-of-interest segmentation for optic disc extraction', 'Single picture super resolution of natural images using N-Neighbor Adaptive Bilinear Interpolation and absolute asymmetry based wavelet hard thresholding', 'Eye Recognition With Mixed Convolutional and Residual Network (MiCoRe-Net)', 'A network for multiscale image segmentation', 'Learning to Align Semantic Segmentation and 2.5D Maps for Geolocalization', 'Combined color and texture segmentation by parametric distributional clustering', 'Classification and segmentation of fMRI Spatio-Temporal Brain Data with a NeuCube evolving Spiking Neural Network model', 'Stereopsis and image registration from extended edge features in the absence of camera pose information', 'On the extensive reconstruction of Hough transform', 'Blackboard segmentation using video image of lecture and its applications', 'Food Grading/Sorting Based on Color Appearance trough Machine Vision: the Case of Fresh Cranberries', 'Adaptive tracking for a mobile robot']</t>
  </si>
  <si>
    <t>['Proceedings. 1991 IEEE Computer Society Conference on Computer Vision and Pattern Recognition', '[1990] Proceedings Third International Conference on Computer Vision', '2017 IEEE Second Ecuador Technical Chapters Meeting (ETCM)', 'IET Image Processing', '2011 IEEE Nuclear Science Symposium Conference Record', '2015 IEEE International Conference on Robotics and Biomimetics (ROBIO)', '2016 2nd International Conference on Applied and Theoretical Computing and Communication Technology (iCATccT)', '2010 Chinese Control and Decision Conference', '[1990] Proceedings Third International Conference on Computer Vision', "Industrial Electronics, 1994. Symposium Proceedings, ISIE '94., 1994 IEEE International Symposium on", '[1989] Proceedings. Computers in Cardiology', '2016 IEEE Nuclear Science Symposium, Medical Imaging Conference and Room-Temperature Semiconductor Detector Workshop (NSS/MIC/RTSD)', '2009 Conference for Visual Media Production', '2018 IEEE Long Island Systems, Applications and Technology Conference (LISAT)', '2016 2nd International Conference on Applied and Theoretical Computing and Communication Technology (iCATccT)', 'IEEE Access', '1988., IEEE International Symposium on Circuits and Systems', '2017 IEEE Conference on Computer Vision and Pattern Recognition (CVPR)', 'Object recognition supported by user interaction for service robots', '2014 IEEE Symposium on Evolving and Autonomous Learning Systems (EALS)', 'Proceedings. 1991 IEEE Computer Society Conference on Computer Vision and Pattern Recognition', '[1990] Proceedings Third International Conference on Computer Vision', 'Proceedings 15th International Conference on Pattern Recognition. ICPR-2000', '2006 2nd International Conference on Information &amp; Communication Technologies', 'Proceedings. 5th IEEE International Symposium on Intelligent Control 1990']</t>
  </si>
  <si>
    <t>(("Document Title":) (""3D reconstruction" OR "Correspondence problem" OR "Epipolar geometry" OR "Image segmentation"")) AND ("Document Title": "Establishing motion correspondence")</t>
  </si>
  <si>
    <t>(("Document Title":) (""Approximation" OR "Fuzzy set""))</t>
  </si>
  <si>
    <t>['Rough Communication Based on the General Relationship and Fuzzy Relationship', 'Research on the Indices System and Fuzzy Evaluation of Services Management Quality in NGN', 'T-S fuzzy modeling based on compatible relation and its application in power plant', 'Combination of fuzzy identification algorithms applied to a column flotation process', 'Innovation systems and policy instruments: The application of S&amp;T indicators', 'Software Development Productivity Prediction of Small Programs Using Fuzzy Logic', 'Medium-Long Term Prediction of Monthly Discharge at Xiangjiang River Based on Neural Network', 'A mean-reverting strategy based on fuzzy transform residuals', 'Fuzzy-Set Based Fast Edge Detection of Medical Image', 'Evolution of intelligent agent in auction market', 'A multi-covariate semi-parametric conditional volatility model using probabilistic fuzzy systems', 'Possibilistic Decisionmaking', 'A Profust Reliability Based Approach to Prognostics and Health Management', 'Binary Behavior of Fuzzy Programming With Piecewise Linear Membership Functions', 'Model order reduction and approximation analysis for control system design', 'Content Analysis Based Medical Images Fusion with Fuzzy Inference', 'Relaxed Vector Fitting Algorithm for Rational Approximation of Frequency Domain Responses', 'Programming-by-Demonstration and adaptation of robot skills by fuzzy-time-modeling', 'The Application of Fuzzy Decision-Making in the Solving of Petroleum and Petrochemical Accident Probability', 'The study for electric power equipment supplier evaluation based on rough set and fuzzy grey incidence cluster analysis', 'Research on Supplier Selection Based on Fuzzy Sets Group Decision', 'Fuzzy modeling within the statistical process control framework', 'Discussion on influence factors and evaluation of customer experience for B2C E-commerce enterprises', 'Fuzzy spatial relations based on fuzzy morphology', 'Approximation algorithm for minimum cost flow allocation with varied survivability']</t>
  </si>
  <si>
    <t>['2013 Third International Conference on Intelligent System Design and Engineering Applications', '2009 International Conference on Information Technology and Computer Science', '2011 6th IEEE Conference on Industrial Electronics and Applications', '2004 IEEE International Conference on Fuzzy Systems (IEEE Cat. No.04CH37542)', "Proceedings of PICMET '14 Conference: Portland International Center for Management of Engineering and Technology; Infrastructure and Service Integration", '2010 Seventh International Conference on Information Technology: New Generations', '2009 International Workshop on Intelligent Systems and Applications', '2012 IEEE Conference on Computational Intelligence for Financial Engineering &amp; Economics (CIFEr)', '2008 Fifth International Conference on Fuzzy Systems and Knowledge Discovery', '2004 IEEE International Conference on Fuzzy Systems (IEEE Cat. No.04CH37542)', '2012 IEEE Conference on Computational Intelligence for Financial Engineering &amp; Economics (CIFEr)', 'IEEE Transactions on Systems, Man, and Cybernetics', 'IEEE Transactions on Reliability', 'IEEE Transactions on Fuzzy Systems', '2017 4th International Conference on Signal Processing, Computing and Control (ISPCC)', '2008 Fifth International Conference on Fuzzy Systems and Knowledge Discovery', '2006 IEEE Workship on Signal Propagation on Interconnects', '2011 IEEE Workshop on Robotic Intelligence In Informationally Structured Space', '2009 Sixth International Conference on Fuzzy Systems and Knowledge Discovery', '2011 International Conference on Electrical and Control Engineering', '2009 Second International Symposium on Computational Intelligence and Design', '2004 IEEE International Conference on Fuzzy Systems (IEEE Cat. No.04CH37542)', '2015 International Conference on Logistics, Informatics and Service Sciences (LISS)', 'Proceedings of 6th International Fuzzy Systems Conference', "2006 2nd Conference on Next Generation Internet Design and Engineering, 2006. NGI '06."]</t>
  </si>
  <si>
    <t>(("Document Title":) (""Approximation" OR "Fuzzy set"")) AND ("Document Title": "Rough Communication Based on the General Relationship and Fuzzy Relationship")</t>
  </si>
  <si>
    <t>['Rough Communication Based on the General Relationship and Fuzzy Relationship']</t>
  </si>
  <si>
    <t>['2013 Third International Conference on Intelligent System Design and Engineering Applications']</t>
  </si>
  <si>
    <t>(("Document Title":) (""Abstract machine" OR "Abstract state machines" OR "BURS" OR "Central processing unit""))</t>
  </si>
  <si>
    <t>['Measurement-based spatially-varying point spread function for list-mode PET reconstruction on GPU', 'Design and Implementation of Brain Fiber Tracking for GPUs and PC Clusters', 'Fast and accurate 3D compton cone projections on GPU using CUDA', 'A Stochastic Model for Estimating the Power Consumption of a Processor', 'Fast VQ encoding by an efficient kick-out condition', 'Functional implementation techniques for CPU cache memories', 'MuAsmetaL: An Experimental Mutation System for AsmetaL', 'Multi-core and SIMD architecture based implementation of recursive digital filtering algorithms', 'A General Purpose Disk Based Distributed Processing Data Acquisition and Analysis System', 'Aspect-Oriented Parallel Discrete Optimization on the Cohesion Desktop Grid Platform', 'Vector Computer Memory Bank Contention', 'On using deterministic models to design agent-based, robotic systems', 'GPU-Accelerated KLT Tracking with Monte-Carlo-Based Feature Reselection', 'Dynamically Reconfigurable Hardware for Object-Oriented Processing', 'Taking a Hard-Line Approach to Encryption', 'VHDL-AMS relevance for predicting integrated circuits emissivity and immunity', 'Efficient evaluation of spatial-domain MoM matrix entries in the analysis of planar stratified geometries', 'Systems-on-a-chip: the case of the disappearing modem', 'Use of a programmable logic controller (PLC) for temperature, position, velocity and pressure control of injection molding machinery', 'Accelerating Reed-Solomon coding in RAID systems with GPUs', 'NVIDIA Tegra', 'Communicating Covertly through CPU Monitoring', 'OpenCL*, heterogeneous computing, and the CPU', 'Cloud-Niagara: A high availability and low overhead fault tolerance middleware for the cloud', 'N-Queens solving algorithm by sets and backtracking']</t>
  </si>
  <si>
    <t>['2011 IEEE Nuclear Science Symposium Conference Record', '2009 21st International Symposium on Computer Architecture and High Performance Computing', '2011 IEEE Nuclear Science Symposium Conference Record', 'IEEE Transactions on Computers', 'IEEE Transactions on Circuits and Systems for Video Technology', 'IEEE Transactions on Computers', '2015 12th International Conference on Information Technology - New Generations', '2010 IEEE International Conference on Acoustics, Speech and Signal Processing', 'IEEE Transactions on Nuclear Science', 'Cluster Computing and the Grid, 2006. CCGRID 06. Sixth IEEE International Symposium on', 'IEEE Transactions on Computers', '2010 IEEE 15th Conference on Emerging Technologies &amp; Factory Automation (ETFA 2010)', '2008 Digital Image Computing: Techniques and Applications', 'Parallel Computing in Electrical Engineering, 2004. International Conference on', 'Computer', '10th International Symposium on Electromagnetic Compatibility', 'IEEE Transactions on Microwave Theory and Techniques', 'Wescon/98. Conference Proceedings (Cat. No.98CH36265)', 'Forty-First Annual Conference of Electrical Engineering Problems in the Rubber and Plastics Industries', '2008 IEEE International Symposium on Parallel and Distributed Processing', '2008 IEEE Hot Chips 20 Symposium (HCS)', 'IEEE Security &amp; Privacy', '2009 IEEE Hot Chips 21 Symposium (HCS)', 'Computer and Information Technology (ICCIT), 2013 16th International Conference on', 'SoutheastCon 2016']</t>
  </si>
  <si>
    <t>(("Document Title":) (""Abstract machine" OR "Abstract state machines" OR "BURS" OR "Central processing unit"")) AND ("Document Title": "Measurement-based spatially-varying point spread function for list-mode PET reconstruction on GPU")</t>
  </si>
  <si>
    <t>(("Document Title":) (""Algorithm" OR "Content-based image retrieval" OR "Experiment" OR "Feature ""))</t>
  </si>
  <si>
    <t>['An Algorithm Model to Mapping Mealy Machines for a Software Manufacture Cell Petri Net', 'Feature Selection Using a Piecewise Linear Network', 'A block matching algorithm with 16:1 subsampling and its hardware design', 'Solving synthesis problems with genetic algorithms', 'Design and fabrication of a crossed grating with multiple zero-reference marks for surface encoders', 'Lutess: a specification-driven testing environment for synchronous software', 'Understanding the Evolution of Code Smells by Observing Code Smell Clusters', 'Motion capture sensor to monitor movement patterns in animal models of disease', 'An algorithm for optimal resource allocation in cellular networks with elastic traffic', 'Development of 100 GHz band gyrotron and its application for JT-60U and ITER', 'Two-layer MPEG video coding algorithm for ATM networks', 'Bell violation with entangled photons, free of the fair-sampling assumption', 'Face spoofing detection using local binary patterns and Fisher Score', 'Feature and decision level audio-visual data fusion in emotion recognition problem', 'Mission planning for the Sun-Synchronous Navigation Field Experiment', 'Consensus Algorithms and the Decomposition-Separation Theorem', 'A model for case retrieval based on ann and nearest neighbor algorithm', 'Techniques for Efficient Encoding of Features in Pattern Recognition', 'Urban vegetation extraction with multi-angular PlÃ©iades images', 'A reversible optical memory for twisted photons', 'Bearing fault diagnosis using discrete Wavelet Transform and Artificial Neural Network', 'Distributed distortionless signal estimation in wireless acoustic sensor networks', 'Minimization Algorithm of Unate Logic Functions', 'Combination of fuzzy identification algorithms applied to a column flotation process', 'Volume-based reasoning and visualization of diecastability']</t>
  </si>
  <si>
    <t>['2010 Seventh International Conference on Information Technology: New Generations', 'IEEE Transactions on Neural Networks', "Circuits and Systems, 1995. ISCAS '95., 1995 IEEE International Symposium on", 'Proceedings. 24th EUROMICRO Conference (Cat. No.98EX204)', '2017 Conference on Lasers and Electro-Optics Pacific Rim (CLEO-PR)', 'Proceedings of the 1999 International Conference on Software Engineering (IEEE Cat. No.99CB37002)', '2016 IEEE 23rd International Conference on Software Analysis, Evolution, and Reengineering (SANER)', '2015 IEEE 6th Latin American Symposium on Circuits &amp; Systems (LASCAS)', 'IEEE Transactions on Communications', '25th International Conference on Infrared and Millimeter Waves (Cat. No.00EX442)', "Circuits and Systems, 1995. ISCAS '95., 1995 IEEE International Symposium on", '2013 Conference on Lasers &amp; Electro-Optics Europe &amp; International Quantum Electronics Conference CLEO EUROPE/IQEC', '2015 3rd International Conference on Control, Engineering &amp; Information Technology (CEIT)', '2015 12th International Conference on Informatics in Control, Automation and Robotics (ICINCO)', 'Proceedings 2002 IEEE International Conference on Robotics and Automation (Cat. No.02CH37292)', 'IEEE Transactions on Automatic Control', '2008 International Conference on Machine Learning and Cybernetics', 'IEEE Transactions on Computers', '2017 Joint Urban Remote Sensing Event (JURSE)', '2013 Conference on Lasers &amp; Electro-Optics Europe &amp; International Quantum Electronics Conference CLEO EUROPE/IQEC', '2016 2nd International Conference on Applied and Theoretical Computing and Communication Technology (iCATccT)', '2012 Proceedings of the 20th European Signal Processing Conference (EUSIPCO)', '2010 10th IEEE International Conference on Computer and Information Technology', '2004 IEEE International Conference on Fuzzy Systems (IEEE Cat. No.04CH37542)', "Visualization, 1995. Visualization '95. Proceedings., IEEE Conference on"]</t>
  </si>
  <si>
    <t>(("Document Title":) (""Algorithm" OR "Content-based image retrieval" OR "Experiment" OR "Feature "")) AND ("Document Title": "An Algorithm Model to Mapping Mealy Machines for a Software Manufacture Cell Petri Net")</t>
  </si>
  <si>
    <t>(("Document Title":) (""Decision tree" OR "Hydrogen""))</t>
  </si>
  <si>
    <t>['Particle-in-cell and TAMIX simulation of the hydrogen plasma immersion ion implantation ion-cut process', 'Pulsed High Power Brush Research', 'The Characteristics of a Type of Biorthogonal Wavelet Packets with Eight-scale Factor in Higher Dimensions', 'Using Carbon Nanotubes to Absorb Low-Concentration Hydrogen Sulfide in Fluid', 'Effects of Etching Residue on Positive Shift of Threshold Voltage in Amorphous Indiumâ€“Zinc-Oxide Thin-Film Transistors Based on Back-Channel-Etch Structure', '2-D model of a large area, inductively coupled, rectangular plasma source for CVD', 'Some insights on neutron measurements', 'Three dimensional resonant mode analysis using edge elements', 'Performance modelling of fuel cell systems through Petri nets', 'Human psychophysiologic reactions under the influence of weak MM-wave EMR in pathologic conditions', 'Mixed H2/Hâˆž control of discrete-time Markovian jump linear systems', 'Fault diagnostics in oil filled electrical equipment: Review of duval triangle and possibility of alternatives', 'Protium-deuterium separation with the preparative gas chromatographic system at JET', 'FDT 2.0: Improving scalability of the fuzzy decision tree induction tool - integrating database storage', 'Defect reduction and cost savings through re-inventing RCA cleans', 'Physics of the interaction of pulsed magnetic fields with plasmas and relevance to applications', 'GaAs negative electron affinity photocathode preparation by atomic hydrogen', 'Study on Customer Satisfaction in Benefit/Sacrifice Hierarchy', 'Treatment of water and E. Coli suspensions by dielectric barrier discharge in argon/oxygen atmospheres', 'Effect of Transient Voltages on Power Transformer Design-III Non-Resonating Auto-Transformer', 'A Neural Network (NN) Approach to Solving a Static-non-exchange Scattering of Electron-Hydrogen', "Einstein's hydrogen atom", 'Vacuum electrical breakdown characteristics of oxygen-free copper electrodes processed by precision machining', 'Hydrogen-rich syngas production from pyrolysis and gasification of palmitic fibers', 'A combination classification method of multiple decisions trees-based on generic algorithm towards customer behavior']</t>
  </si>
  <si>
    <t>['IEEE Conference Record - Abstracts. 1999 IEEE International Conference on Plasma Science. 26th IEEE International Conference (Cat. No.99CH36297)', 'IEEE Transactions on Components, Hybrids, and Manufacturing Technology', '2010 International Conference on Challenges in Environmental Science and Computer Engineering', 'IEEE Transactions on NanoBioscience', 'IEEE Transactions on Electron Devices', 'IEEE Conference Record - Abstracts. 1999 IEEE International Conference on Plasma Science. 26th IEEE International Conference (Cat. No.99CH36297)', 'IEEE Transactions on Nuclear Science', 'IEEE Transactions on Magnetics', '2016 Annual Reliability and Maintainability Symposium (RAMS)', '13th International Crimean Conference Microwave and Telecommunication Technology, 2003. CriMiCo 2003.', 'Proceedings of 35th IEEE Conference on Decision and Control', '2016 IEEE Electrical Insulation Conference (EIC)', '15th IEEE/NPSS Symposium on Fusion Engineering - Supplement,', '2014 IEEE Symposium on Computational Intelligence in Healthcare and e-health (CICARE)', 'IEEE/SEMI 1996 Advanced Semiconductor Manufacturing Conference and Workshop. Theme-Innovative Approaches to Growth in the Semiconductor Industry. ASMC 96 Proceedings', 'IEEE Conference Record - Abstracts. PPPS-2001 Pulsed Power Plasma Science 2001. 28th IEEE International Conference on Plasma Science and 13th IEEE International Pulsed Power Conference (Cat. No.01CH37', '25th Anniversary, IEEE Conference Record - Abstracts. 1998 IEEE International Conference on Plasma Science (Cat. No.98CH36221)', '2009 Sixth International Conference on Fuzzy Systems and Knowledge Discovery', '2011 Abstracts IEEE International Conference on Plasma Science', 'Transactions of the American Institute of Electrical Engineers', '2013 Fifth International Conference on Computational Intelligence, Modelling and Simulation', '2011 International Conference on Multimedia Technology', '20th International Symposium on Discharges and Electrical Insulation in Vacuum', 'IREC2015 The Sixth International Renewable Energy Congress', '2008 International Conference on Management Science and Engineering 15th Annual Conference Proceedings']</t>
  </si>
  <si>
    <t>(("Document Title":) (""Decision tree" OR "Hydrogen"")) AND ("Document Title": "Particle-in-cell and TAMIX simulation of the hydrogen plasma immersion ion implantation ion-cut process")</t>
  </si>
  <si>
    <t>['Particle-in-cell and TAMIX simulation of the hydrogen plasma immersion ion implantation ion-cut process']</t>
  </si>
  <si>
    <t>(("Document Title":) (""Adduct" OR "Cross link" OR "DNA Adducts" OR "Doxorubicin""))</t>
  </si>
  <si>
    <t>['Specific Immunity Elicited by Cross-link Complex Alpha-fetoprotein and Glycoprotein 96', 'Elucidation of the drug resistance mechanisms of osteosarcoma cancer stem cells with PET tracers', 'Event-Driven and District-Related Home Care: Networked Technical Building Equipment (TBE) as a Basis for Ambient Assisted Living', 'Degrees of Freedom of the MIMO Z-Interference Channel With Delayed CSIT', 'Thermal and mechanical properties analysis for EHV XLPE cables with different operating years', 'Detrended fluctuation analysis of EEG in detecting cross-modal plasticity in brain for blind', 'On the Optimal Power Allocation for Two-Way Full-Duplex AF Relay Networks', 'Cache-aided cooperation with no CSIT', 'The generalized multiplexing gain region of the slow fading MIMO interference channel and its achievability with limited feedback', 'Tests of functional coatings on glass adapted to extreme - arid and maritime - climatic conditions for solar energy systems', 'Electrochemical biosensor for investigation of anticancer drugs interactions (doxorubicin and ellipticine) with DNA', 'Controlled drug releasing of doxorubicin loaded magnetic nanoliposome using NIR irradiation', 'Mixed-Timescale Precoding and Cache Control in Cached MIMO Interference Network', 'Integrating tea nanoparticle with short peptides to generate tunable hydrogel scaffolds for diabetic ulcer', 'The effect of the inhomogeneous magnetic fields on the antitumor activity of magnetic nanotherapy', 'SPIO-DOX-microbubble complex with ultrasound for MRI image-guided drug delivery in a rat glioma model', 'Feasibility study of using macrophages as drug delivery carriers for drug-loaded phase-change droplets', 'Electrical education for construction engineers', 'Computational modeling in design of endovascular Chemofilter device for removing toxins from blood', 'Evaluation of Rogowski coil sensor performance using EMTP-ATP software', 'Capacity of Cognitive Radio under imperfect secondary and cross link Channel State Information', 'Performance comparison between iterative waterfilling and cooperative broadcasting for frequency selective channels', 'Gaussian doubly dirty compound multiple-access channel with partial side information at the transmitters', 'Design status of the ACES microwave link', 'Ontology-Based Schema to Support Maintenance Knowledge Representation With a Case Study of a Pneumatic Valve']</t>
  </si>
  <si>
    <t>['2012 International Conference on Biomedical Engineering and Biotechnology', '1st Portuguese Biomedical Engineering Meeting', '2016 Intl IEEE Conferences on Ubiquitous Intelligence &amp; Computing, Advanced and Trusted Computing, Scalable Computing and Communications, Cloud and Big Data Computing, Internet of People, and Smart World Congress (UIC/ATC/ScalCom/CBDCom/IoP/SmartWorld)', 'IEEE Communications Letters', '2013 Annual Report Conference on Electrical Insulation and Dielectric Phenomena', '2009 Annual International Conference of the IEEE Engineering in Medicine and Biology Society', 'IEEE Transactions on Signal Processing', '2017 IEEE International Symposium on Information Theory (ISIT)', '2012 IEEE International Symposium on Information Theory Proceedings', '2015 IEEE 42nd Photovoltaic Specialist Conference (PVSC)', 'SENSORS, 2009 IEEE', '2016 13th International Conference on Ubiquitous Robots and Ambient Intelligence (URAI)', 'IEEE Transactions on Signal Processing', '2017 IEEE 17th International Conference on Nanotechnology (IEEE-NANO)', '2014 IEEE 34th International Scientific Conference on Electronics and Nanotechnology (ELNANO)', '2016 IEEE International Ultrasonics Symposium (IUS)', '2011 IEEE International Ultrasonics Symposium', 'Proceedings IEEE SoutheastCon 2002 (Cat. No.02CH37283)', '2017 IEEE Great Lakes Biomedical Conference (GLBC)', '2016 3rd International Conference on Electronic Design (ICED)', '2011 IEEE 22nd International Symposium on Personal, Indoor and Mobile Radio Communications', '2013 IEEE Global High Tech Congress on Electronics', 'IET Communications', '2004 18th European Frequency and Time Forum (EFTF 2004)', 'IEEE Transactions on Systems, Man, and Cybernetics: Systems']</t>
  </si>
  <si>
    <t>(("Document Title":) (""Adduct" OR "Cross link" OR "DNA Adducts" OR "Doxorubicin"")) AND ("Document Title": "Specific Immunity Elicited by Cross-link Complex Alpha-fetoprotein and Glycoprotein 96")</t>
  </si>
  <si>
    <t>['Specific Immunity Elicited by Cross-link Complex Alpha-fetoprotein and Glycoprotein 96']</t>
  </si>
  <si>
    <t>['2012 International Conference on Biomedical Engineering and Biotechnology']</t>
  </si>
  <si>
    <t>(("Document Title":) (""Dynamical system" OR "Information system" OR "Network analysis " OR "Plan""))</t>
  </si>
  <si>
    <t>['Change Management and Quality of Service through Business Process Modeling: The N-VIS, a Public Sector Project', 'New chaotic attractors and sliding mode control of rigid-body rotation dynamical system', 'Rough Communication Based on the General Relationship and Fuzzy Relationship', 'Urban vegetation extraction with multi-angular PlÃ©iades images', 'Unit models for capacity reliability studies using the Canadian Electrical Association data base', "#Sandy Tweets: Citizens' Co-Production of Time-Critical Information during an Unfolding Catastrophe", 'MEMS and J2ME based acceleration real-time measurement and monitoring system for fuel cell city bus', 'A 2.52 THz electrically controlled object reflectivity measurement plan', 'Generalized two-port performance evaluation', 'A model-driven approach to content repurposing', 'The Discovery of Agile Service Networks through the Use of Social Network Analysis', 'Eye Recognition With Mixed Convolutional and Residual Network (MiCoRe-Net)', 'RTP-Q: a reinforcement learning system with an active exploration planning structure for enhancing the convergence rate', 'Development of a measurement platform for indoor photovoltaic energy harvesting in materials handling applications', 'IEEE Standard for Qualification of Class 1E Connection Assemblies for Nuclear Power Generating Stations', "An improved steady-state method applying Broyden's technique to the shooting method [nonlinear circuits]", 'The Executive Information System (EXEC-IS): a local area network application', 'Autonomous construction of a roofed structure: Synthesizing planning and stigmergy on a mobile robot', 'Smart home development using relay circuit for rural environment', 'Integrated diagnostics for the 21st century', 'Performance investigation of a nonlinear vibrational energy harvester with band limited noise', 'Planning regrasp operations for a multifingered robotic hand', 'System restoration guidelines: how to set-up, conduct, and evaluate a drill', 'Almost exponential stabilization for stochastic dynamical systems under event-triggered impulsive control', 'On nonoscillation and monotonicity of solutions of nonnegative and compartmental dynamical systems']</t>
  </si>
  <si>
    <t>['2010 Seventh International Conference on Information Technology: New Generations', '2010 Chinese Control and Decision Conference', '2013 Third International Conference on Intelligent System Design and Engineering Applications', '2017 Joint Urban Remote Sensing Event (JURSE)', 'Canadian Electrical Engineering Journal', '2014 47th Hawaii International Conference on System Sciences', '2009 IEEE International Conference on Mechatronics', '2012 International Conference on Optoelectronics and Microelectronics', 'Proceedings of Third International Conference on Electronics, Circuits, and Systems', 'IEEE MultiMedia', '2010 International Conference on Service Sciences', 'IEEE Access', "Systems, Man, and Cybernetics, 1999. IEEE SMC '99 Conference Proceedings. 1999 IEEE International Conference on", 'IREC2015 The Sixth International Renewable Energy Congress', 'IEEE Std 572-2006 (Revision of IEEE Std 572-1985)', 'Proceedings of the 39th Midwest Symposium on Circuits and Systems', 'IEEE Transactions on Energy Conversion', '2012 IEEE/RSJ International Conference on Intelligent Robots and Systems', '2017 Third International Conference on Science Technology Engineering &amp; Management (ICONSTEM)', "AUTOTESTCON '95. Systems Readiness: Test Technology for the 21st Century. Conference Record", '2016 IEEE International Instrumentation and Measurement Technology Conference Proceedings', '2008 IEEE International Conference on Automation Science and Engineering', 'IEEE Transactions on Power Systems', '2017 29th Chinese Control And Decision Conference (CCDC)', 'IEEE Transactions on Biomedical Engineering']</t>
  </si>
  <si>
    <t>(("Document Title":) (""Dynamical system" OR "Information system" OR "Network analysis " OR "Plan"")) AND ("Document Title": "Change Management and Quality of Service through Business Process Modeling: The N-VIS, a Public Sector Project")</t>
  </si>
  <si>
    <t>(("Document Title":) (""8b/10b encoding" OR "Autoencoder" OR "Calculus of variations" OR "Generative adversarial networks""))</t>
  </si>
  <si>
    <t>['Device-Free Wireless Localization and Activity Recognition: A Deep Learning Approach', 'A clustering-based deep autoencoder for one-class image classification', 'Two-Stream Deep Architecture for Hyperspectral Image Classification', 'AUV rendezvous trajectories generation for underwater recovery', 'Feature Fusion for Denoising and Sparse Autoencoders: Application to Neuroimaging Data', 'Correcting Instrumental Variation and Time-Varying Drift: A Transfer Learning Approach With Autoencoders', 'A novel denoising autoencoder assisted segmentation algorithm for cotton field', 'Shaping a VLSI wire to minimize Elmore delay', 'Derivation of the Most Energy-Efficient Source Functions by Using Calculus of Variations', 'Gearbox fault classification using S-transform and convolutional neural network', 'On lossy source-channel transmission in Energy Harvesting communication systems', 'Recognition of Handwritten Characters in Chinese Legal Amounts by Stacked Autoencoders', 'Nonholonomic motion planning for multiple mobile manipulators', 'Deformable models: Software implementation based on mathematical fundamentals', 'On the real-time control of time-varying linear systems', 'Visual tracking via ensemble autoencoder', 'Combining feature selection and representation for speech emotion recognition', 'Using deep neural networks for radiogenomic analysis', 'A Deep Non-linear Feature Mapping for Large-Margin kNN Classification', 'Multi-task GANs for View-Specific Feature Learning in Gait Recognition', 'Improving generation performance of speech emotion recognition by denoising autoencoders', 'Evaluation of stacked autoencoders for pedestrian detection', 'Optimal Isotropic Wavelets for Localized Tight Frame Representations', 'An intelligent distance estimation algorithm based on attenuation property of acoustic signal for excavation devices localization', 'Compressed representation learning for fluid field reconstruction from sparse sensor observations']</t>
  </si>
  <si>
    <t>['IEEE Transactions on Vehicular Technology', '2017 IEEE Latin American Conference on Computational Intelligence (LA-CCI)', 'IEEE Transactions on Geoscience and Remote Sensing', '2008 16th Mediterranean Conference on Control and Automation', '2016 15th IEEE International Conference on Machine Learning and Applications (ICMLA)', 'IEEE Transactions on Instrumentation and Measurement', '2015 Chinese Automation Congress (CAC)', 'Proceedings European Design and Test Conference. ED &amp; TC 97', 'IEEE Transactions on Circuits and Systems I: Regular Papers', '2016 10th International Conference on Sensing Technology (ICST)', '2014 IEEE International Symposium on Information Theory', '2014 22nd International Conference on Pattern Recognition', 'Proceedings of International Conference on Robotics and Automation', '2008 IEEE International Conference on Automation, Quality and Testing, Robotics', 'IRE Transactions on Automatic Control', 'IET Image Processing', '2016 IEEE International Conference on Multimedia &amp; Expo Workshops (ICMEW)', '2018 IEEE 15th International Symposium on Biomedical Imaging (ISBI 2018)', '2009 Ninth IEEE International Conference on Data Mining', 'IEEE Transactions on Information Forensics and Security', 'The 9th International Symposium on Chinese Spoken Language Processing', '2016 35th International Conference of the Chilean Computer Science Society (SCCC)', 'IEEE Signal Processing Letters', '2017 International Symposium on Intelligent Signal Processing and Communication Systems (ISPACS)', '2015 International Joint Conference on Neural Networks (IJCNN)']</t>
  </si>
  <si>
    <t>(("Document Title":) (""8b/10b encoding" OR "Autoencoder" OR "Calculus of variations" OR "Generative adversarial networks"")) AND ("Document Title": "Device-Free Wireless Localization and Activity Recognition: A Deep Learning Approach")</t>
  </si>
  <si>
    <t>(("Document Title":) (""Social Networks" OR "Social network""))</t>
  </si>
  <si>
    <t>['Internet Usage Pattern by Female Students: A Case Study', "#Sandy Tweets: Citizens' Co-Production of Time-Critical Information during an Unfolding Catastrophe", 'The Discovery of Agile Service Networks through the Use of Social Network Analysis', "Algorithm for finding influential user: Based on user's information diffusion region", 'Provider-Independent Online Social Identity Management--Enhancing Privacy Consistently Across Multiple Social Networking Sites', 'iLife: A Novel Mobile Social Network Services on Mobile Phones', 'A Coalitional Graph Game for Device-to-Device Data Dissemination with Power Budget Constraints', 'A study on the causes and evolution mechanism of network structure risk of industrial clusters', 'Personalizing Recurrent-Neural-Network-Based Language Model by Social Network', 'Video and course content discussion on Massive Open Online Courses: An exploratory research', 'A method of distributed problem solving on the Web', 'Distributed Client-Server Assignment for Online Social Network Applications', 'Network Structure or Tie Content? The Impact of Managerial Networks on Career Outcomes and Influence', 'Exploring Representativeness and Informativeness for Active Learning', 'Precise Propagation of Fault-Failure Correlations in Program Flow Graphs', 'Sentiment analysis on tweets for social events', 'The influence of individual, organizational and technological factors on knowledge sharing in the private sector in Malaysia', 'Understanding Social Commerce Intention: A Relational View', 'A game-theoretic model for energy trading of privacy-preserving Microgrid Social Networks', 'Digital identity based recommendation system using social media', 'Trust Management of Social Networks in Health Care', 'Deriving Marketing Intelligence over Microblogs', 'A social trust based friend recommender for online communities â€œinvited paperâ€', 'Identify the best location to place data based on social interaction in opportunistic network', 'Why Checkins: Exploring User Motivation on Location Based Social Networks']</t>
  </si>
  <si>
    <t>['2010 Seventh International Conference on Information Technology: New Generations', '2014 47th Hawaii International Conference on System Sciences', '2010 International Conference on Service Sciences', '2016 IEEE Region 10 Conference (TENCON)', '2012 45th Hawaii International Conference on System Sciences', '2010 10th IEEE International Conference on Computer and Information Technology', '2017 IEEE Wireless Communications and Networking Conference (WCNC)', '2011 2nd IEEE International Conference on Emergency Management and Management Sciences', 'IEEE/ACM Transactions on Audio, Speech, and Language Processing', '2014 IEEE International Professional Communication Conference (IPCC)', "The 2005 IEEE/WIC/ACM International Conference on Web Intelligence (WI'05)", 'IEEE Transactions on Emerging Topics in Computing', '2012 45th Hawaii International Conference on System Sciences', 'IEEE Transactions on Cybernetics', '2011 IEEE 35th Annual Computer Software and Applications Conference', 'Proceedings of the 2013 IEEE 17th International Conference on Computer Supported Cooperative Work in Design (CSCWD)', '2012 International Conference on Information Retrieval &amp; Knowledge Management', '2014 47th Hawaii International Conference on System Sciences', '2016 IEEE International Conference on Smart Grid Communications (SmartGridComm)', '2016 2nd International Conference on Applied and Theoretical Computing and Communication Technology (iCATccT)', '2012 15th International Conference on Network-Based Information Systems', '2011 44th Hawaii International Conference on System Sciences', '9th IEEE International Conference on Collaborative Computing: Networking, Applications and Worksharing', 'The 5th International Conference on Information and Communication Technology for The Muslim World (ICT4M)', '2014 IEEE International Conference on Data Mining Workshop']</t>
  </si>
  <si>
    <t>(("Document Title":) (""Social Networks" OR "Social network"")) AND ("Document Title": "Internet Usage Pattern by Female Students: A Case Study")</t>
  </si>
  <si>
    <t>(("Document Title":) (""Anycast" OR "Bloom filter" OR "Defense of the Ancients" OR "Identifier""))</t>
  </si>
  <si>
    <t>['Nonintrusive, Self-Organizing, and Probabilistic Classification and Identification of Plugged-In Electric Loads', 'On Adding Bloom Filters to Longest Prefix Matching Algorithms', 'A Framework for Identifier-Based Routing for Future Internet', 'An adaptive dynamic programming algorithm to solve optimal control of uncertain nonlinear systems', 'Key Establishment in Multi-core Parallel Systems', 'Using SEND Signature Algorithm Agility and Multiple-Key CGA to Secure Proxy Neighbor Discovery and Anycast Addressing', 'A virtual topology management protocol for ATM LAN emulation', 'Distributed Job Scheduling based on Multiple Constraints Anycast Routing', 'Predictive transient-following control of shunt and series active power filters', 'Sample domain integration of medical data for multimedia diagnosis', 'A Scalable and Privacy-Preserving Named Data Networking Architecture Based on Bloom Filters', 'Reinforcement learning based controller synthesis for flexible aircraft wings', 'Sybil-proof ID-to-locator mapping in one hop', 'Distributed mobility management with mobile IP', 'Matrix-Based Channel Hopping Algorithms for Cognitive Radio Networks', 'Locality-sensitive hashing scheme for Bangla news article clustering using bloom filter', 'Neural adaptive control of two-link manipulator with sliding mode compensation', 'Robust doubly-differential primary synchronization approach for 3GPP LTE systems', 'Fault tolerance for rapidly recovering communication path in a monitoring network of tree topology', 'Data Discovery and Dissemination with DIP', 'Decentralized direct I-term fuzzy-neural control of an anaerobic digestion bioprocess plant', 'Recursive identification of switched ARX hybrid models: exponential convergence and persistence of excitation', 'Identifying Elephant Flows Using a Reversible MultiLayer Hashed Counting Bloom Filter', 'Fault detection and isolation for an experimental internal combustion engine via fuzzy identification', 'The VIVA project: digital watermarking for broadcast monitoring']</t>
  </si>
  <si>
    <t>['IEEE Transactions on Smart Grid', 'IEEE Transactions on Computers', '2009 Eighth IEEE International Conference on Dependable, Autonomic and Secure Computing', '2014 IEEE Symposium on Adaptive Dynamic Programming and Reinforcement Learning (ADPRL)', '2008 The 4th International Conference on Mobile Ad-hoc and Sensor Networks', '2011 Conference on Network and Information Systems Security', 'Bell Labs Technical Journal', '2006 3rd International Conference on Broadband Communications, Networks and Systems', 'IEEE Transactions on Power Electronics', '2002 IEEE Workshop on Multimedia Signal Processing.', '2013 IEEE 33rd International Conference on Distributed Computing Systems Workshops', 'IEEE/CAA Journal of Automatica Sinica', '2012 IEEE 2nd International Conference on Cloud Computing and Intelligence Systems', '2012 IEEE International Conference on Communications (ICC)', 'IEEE Transactions on Wireless Communications', '2017 International Conference on Electrical, Computer and Communication Engineering (ECCE)', 'Proceedings 1999 IEEE International Conference on Robotics and Automation (Cat. No.99CH36288C)', '2014 International Wireless Communications and Mobile Computing Conference (IWCMC)', '2012 International Symposium on Intelligent Signal Processing and Communications Systems', '2008 International Conference on Information Processing in Sensor Networks (ipsn 2008)', 'Computational Intelligence in Control and Automation (CICA)', '2004 43rd IEEE Conference on Decision and Control (CDC) (IEEE Cat. No.04CH37601)', '2012 IEEE 14th International Conference on High Performance Computing and Communication &amp; 2012 IEEE 9th International Conference on Embedded Software and Systems', 'IEEE Transactions on Control Systems Technology', 'Proceedings 1999 International Conference on Image Processing (Cat. 99CH36348)']</t>
  </si>
  <si>
    <t>(("Document Title":) (""Anycast" OR "Bloom filter" OR "Defense of the Ancients" OR "Identifier"")) AND ("Document Title": "Nonintrusive, Self-Organizing, and Probabilistic Classification and Identification of Plugged-In Electric Loads")</t>
  </si>
  <si>
    <t>['Nonintrusive, Self-Organizing, and Probabilistic Classification and Identification of Plugged-In Electric Loads']</t>
  </si>
  <si>
    <t>['IEEE Transactions on Smart Grid']</t>
  </si>
  <si>
    <t>(("Document Title":) (""Algorithm" OR "Approximation" OR "Approximation theory" OR "Artificial neural network""))</t>
  </si>
  <si>
    <t>['Generalized Core Vector Machines', 'On Adaptive Learning Rate That Guarantees Convergence in Feedforward Networks', 'An Algorithm Model to Mapping Mealy Machines for a Software Manufacture Cell Petri Net', 'A block matching algorithm with 16:1 subsampling and its hardware design', 'Solving synthesis problems with genetic algorithms', 'Establishing motion correspondence', 'An algorithm for optimal resource allocation in cellular networks with elastic traffic', 'From circuit to mechatronic system tolerance optimization', 'Two-layer MPEG video coding algorithm for ATM networks', 'Placement for Binary-Weighted Capacitive Array in SAR ADC Using Multiple Weighting Methods', 'Rough Communication Based on the General Relationship and Fuzzy Relationship', 'Visual Shapes of Silhouette Sets', 'Consensus Algorithms and the Decomposition-Separation Theorem', 'A model for case retrieval based on ann and nearest neighbor algorithm', 'Union bounds on the performance of product codes', 'Messages Scheduling for Parallel Data Redistribution between Clusters', 'Outlier detection with MSTOF for dot matrix character location', 'Bearing fault diagnosis using discrete Wavelet Transform and Artificial Neural Network', 'Minimization Algorithm of Unate Logic Functions', 'Combination of fuzzy identification algorithms applied to a column flotation process', '3D Skeleton-Based Body Pose Recovery', 'Method of overlapping patches for electromagnetic computation', 'Intersublevel Photoabsorption and Photoelectric Processes in ZnO Quantum Dot Embedded in  $hbox{HfO}_{2}$ and AlN Matrices', 'The sequential generating filter', 'Linear Response Algorithms for Approximate Inference in Graphical Models']</t>
  </si>
  <si>
    <t>['IEEE Transactions on Neural Networks', 'IEEE Transactions on Neural Networks', '2010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'IEEE Transactions on Communications', "Circuits and Systems, 1995. ISCAS '95., 1995 IEEE International Symposium on", "Circuits and Systems, 1995. ISCAS '95., 1995 IEEE International Symposium on", 'IEEE Transactions on Computer-Aided Design of Integrated Circuits and Systems', '2013 Third International Conference on Intelligent System Design and Engineering Applications', '3D Data Processing, Visualization, and Transmission, Third International Symposium on', 'IEEE Transactions on Automatic Control', '2008 International Conference on Machine Learning and Cybernetics', 'Proceedings. 1998 IEEE International Symposium on Information Theory (Cat. No.98CH36252)', 'IEEE Transactions on Parallel and Distributed Systems', '2016 23rd International Conference on Mechatronics and Machine Vision in Practice (M2VIP)', '2016 2nd International Conference on Applied and Theoretical Computing and Communication Technology (iCATccT)', '2010 10th IEEE International Conference on Computer and Information Technology', '2004 IEEE International Conference on Fuzzy Systems (IEEE Cat. No.04CH37542)', '3D Data Processing, Visualization, and Transmission, Third International Symposium on', 'IEEE Transactions on Magnetics', 'IEEE Photonics Journal', 'Proceedings of the IEE - Part C: Monographs', 'Neural Computation']</t>
  </si>
  <si>
    <t>(("Document Title":) (""Algorithm" OR "Approximation" OR "Approximation theory" OR "Artificial neural network"")) AND ("Document Title": "Generalized Core Vector Machines")</t>
  </si>
  <si>
    <t>(("Document Title":) (""Change detection " OR "Chaos theory" OR "Fractal" OR "Fractal dimension""))</t>
  </si>
  <si>
    <t>['Chaos based Combined Multiple Recursive KEY Generator for Crypto-Systems', 'A high-precision approach for effective fractal-based similarity search of stochastic non-stationary time series', 'Electrocardiogram signal classification based on fractal features', 'Design and Simulation of a Modified Minkowski Fractal Antenna for Tri-Band Application', 'A nonstandard higher order FDTD algorithm for 3-D arbitrarily and fractal-shaped antenna structures on general curvilinear lattices', 'Fractal multiband antennas based on lotus-pods patterns', 'The Design and Implementation of Fractal Image Coding Based on Wavelet', 'A Sierpinski Space-Filling Clock Tree Using Multiply-by-3 Fractal-Coupled Ring Oscillators', 'Spectral dependence of selective photomodification and localization of optical excitation in silver fractal clusters', 'Dim small targets fusion detection in infrared image', 'An evolving neural network with the amorphous structure', 'A new design of dual band microstrip bandpass filter based on Peano fractal geometry: Design and simulation results', 'On the novel approach to the On Load Tap Changer (OLTC) diagnostics based on the observation of fractal properties of recorded vibration fingerprints', 'IEEE Computer Graphics and Applications', 'Asymptotic average redundancy of Huffman (and other) block codes', 'Wide stop-band cascaded frequency selective surfaces with Koch fractal elements', 'A novel shape octagonal koch fractal MIMO antenna for WLAN and WiMAX application', 'Effects of exogenous phenolic acids on roots of poplar hydroponic cuttings', 'A quantum study on digital image noises and their in-depth clusterization', 'Flow Visualization Based on Rendering of 3D Surface Texture', 'A Novel Power Swing Detection Scheme Independent of the Rate of Change of Power System Parameters', 'Acceleration of fractal image compression using fuzzy clustering and discrete-cosine-transform-based metric', 'A multi-scroll chaotic system with novel attractors: Dynamics, circuit implementation and synchronization', 'Circular polarized sierpinksi carpet fractal antennas', 'Precise deterministic change detection for smooth surfaces']</t>
  </si>
  <si>
    <t>['2016 2nd International Conference on Applied and Theoretical Computing and Communication Technology (iCATccT)', '2008 International Conference on Machine Learning and Cybernetics', 'Computers in Cardiology, 2004', '2010 Fourth Asia International Conference on Mathematical/Analytical Modelling and Computer Simulation', 'IEEE Transactions on Magnetics', 'APMC 2001. 2001 Asia-Pacific Microwave Conference (Cat. No.01TH8577)', '2009 International Conference on Intelligent Human-Machine Systems and Cybernetics', 'IEEE Journal of Solid-State Circuits', 'Technical Digest. Summaries of Papers Presented at the International Quantum Electronics Conference. Conference Edition. 1998 Technical Digest Series, Vol.7 (IEEE Cat. No.98CH36236)', '2008 International Conference on Machine Learning and Cybernetics', 'Proceedings of the 2001 Congress on Evolutionary Computation (IEEE Cat. No.01TH8546)', '2013 13th Mediterranean Microwave Symposium (MMS)', 'IEEE EUROCON 2017 -17th International Conference on Smart Technologies', 'IEEE Computer Graphics and Applications', 'IEEE Transactions on Information Theory', 'Digests of the 2010 14th Biennial IEEE Conference on Electromagnetic Field Computation', '2016 World Conference on Futuristic Trends in Research and Innovation for Social Welfare (Startup Conclave)', '2011 International Conference on Remote Sensing, Environment and Transportation Engineering', '2017 4th International Conference on Opto-Electronics and Applied Optics (Optronix)', '2008 International Workshop on Education Technology and Training &amp; 2008 International Workshop on Geoscience and Remote Sensing', 'IEEE Transactions on Power Delivery', 'IET Image Processing', '2017 Ninth International Conference on Advanced Computational Intelligence (ICACI)', '2007 IEEE Antennas and Propagation Society International Symposium', '2016 IEEE Winter Conference on Applications of Computer Vision (WACV)']</t>
  </si>
  <si>
    <t>(("Document Title":) (""Change detection " OR "Chaos theory" OR "Fractal" OR "Fractal dimension"")) AND ("Document Title": "Chaos based Combined Multiple Recursive KEY Generator for Crypto-Systems")</t>
  </si>
  <si>
    <t>['Chaos based Combined Multiple Recursive KEY Generator for Crypto-Systems']</t>
  </si>
  <si>
    <t>(("Document Title":) (""Experiment" OR "Feature " OR "Feature extraction" OR "Feature vector""))</t>
  </si>
  <si>
    <t>['Feature Selection Using a Piecewise Linear Network', 'Lutess: a specification-driven testing environment for synchronous software', 'Understanding the Evolution of Code Smells by Observing Code Smell Clusters', 'Face spoofing detection using local binary patterns and Fisher Score', 'Feature and decision level audio-visual data fusion in emotion recognition problem', 'Mission planning for the Sun-Synchronous Navigation Field Experiment', 'Techniques for Efficient Encoding of Features in Pattern Recognition', 'Urban vegetation extraction with multi-angular PlÃ©iades images', 'Bearing fault diagnosis using discrete Wavelet Transform and Artificial Neural Network', 'Distributed distortionless signal estimation in wireless acoustic sensor networks', 'Volume-based reasoning and visualization of diecastability', 'Prostate Cancer Spectral Multifeature Analysis Using TRUS Images', 'Numerical simulation versus experiment on a long hollow target PVD reactor', 'Texture classification based low order local binary pattern for face recognition', 'Automatic Video Genre Classification Using Multiple SVM Votes', 'Algorithmic characterization of vehicle trajectories from image sequences by motion verbs', 'Analytical least squares Hough transform with an implementation on a transputer network', 'Heterojunction bipolar transistors under illumination: theory and experiment', 'The sequential generating filter', 'A Direct Method of Nonparametric Measurement Selection', 'Influence of cascode and simple current mirrors in inner product implementations for CMOS imagers', 'Incorporating real world non-coding features into block IDEs', 'A real-time non-intrusive tool for network traffic analysis', 'Audio fingerprint parameterization for multimedia advertising identification', 'MEMS and J2ME based acceleration real-time measurement and monitoring system for fuel cell city bus']</t>
  </si>
  <si>
    <t>['IEEE Transactions on Neural Networks', 'Proceedings of the 1999 International Conference on Software Engineering (IEEE Cat. No.99CB37002)', '2016 IEEE 23rd International Conference on Software Analysis, Evolution, and Reengineering (SANER)', '2015 3rd International Conference on Control, Engineering &amp; Information Technology (CEIT)', '2015 12th International Conference on Informatics in Control, Automation and Robotics (ICINCO)', 'Proceedings 2002 IEEE International Conference on Robotics and Automation (Cat. No.02CH37292)', 'IEEE Transactions on Computers', '2017 Joint Urban Remote Sensing Event (JURSE)', '2016 2nd International Conference on Applied and Theoretical Computing and Communication Technology (iCATccT)', '2012 Proceedings of the 20th European Signal Processing Conference (EUSIPCO)', "Visualization, 1995. Visualization '95. Proceedings., IEEE Conference on", 'IEEE Transactions on Medical Imaging', 'IEEE Conference Record - Abstracts. 1999 IEEE International Conference on Plasma Science. 26th IEEE International Conference (Cat. No.99CH36297)', '2011 18th IEEE International Conference on Image Processing', '2014 22nd International Conference on Pattern Recognition', 'Proceedings. 1991 IEEE Computer Society Conference on Computer Vision and Pattern Recognition', "Industrial Electronics, 1994. Symposium Proceedings, ISIE '94., 1994 IEEE International Symposium on", 'Proceedings of 1995 SBMO/IEEE MTT-S International Microwave and Optoelectronics Conference', 'Proceedings of the IEE - Part C: Monographs', 'IEEE Transactions on Computers', '2015 IEEE 6th Latin American Symposium on Circuits &amp; Systems (LASCAS)', '2015 IEEE Blocks and Beyond Workshop (Blocks and Beyond)', '2009 IEEE Instrumentation and Measurement Technology Conference', '2017 IEEE Second Ecuador Technical Chapters Meeting (ETCM)', '2009 IEEE International Conference on Mechatronics']</t>
  </si>
  <si>
    <t>(("Document Title":) (""Experiment" OR "Feature " OR "Feature extraction" OR "Feature vector"")) AND ("Document Title": "Feature Selection Using a Piecewise Linear Network")</t>
  </si>
  <si>
    <t>(("Document Title":) (""Convolution" OR "Image processing""))</t>
  </si>
  <si>
    <t>['2008 IEEE Southwest Symposium on Image Analysis and Interpretation', 'Measurement-based spatially-varying point spread function for list-mode PET reconstruction on GPU', 'A block matching algorithm with 16:1 subsampling and its hardware design', 'Information divergence constrained total variation minimization for positron emission tomography image reconstruction', 'Continuous space-time reconstruction in 4D PET', 'Evolution of Knowledge Sharing Model in the Development of Supply Chain Management', 'Accelerated convergence with image-block iterative reconstruction', "Performance evaluation of statistical approach for drowsiness detection for driver's with and without spectacles", 'Effect of MR truncation compensation on quantitative PET image reconstruction for whole-body PET/MR', 'Dynamic Analysis of Vegetation Coverage Change in Miyun Reservoir Basin from 2000 to 2005 Based on Remote Sensing', 'Optimization of iterative reconstructions of 99mTc cardiac SPECT studies using numerical observers', 'Accuracy of connected confidence left ventricle segmentation in 3-D multi-slice computerized tomography images', 'Colour demosaicking for complementary colour filter array using spectral and spatial correlations', 'Fast and accurate 3D compton cone projections on GPU using CUDA', 'Prostate Cancer Spectral Multifeature Analysis Using TRUS Images', '2011 10th International Conference on Telecommunication in Modern Satellite Cable and Broadcasting Services (TELSIKS)', 'Texture classification based low order local binary pattern for face recognition', 'Image halftoning and inverse halftoning for optimized dot diffusion', 'Iterative reconstruction of SPECT data with adaptive regularization', 'Fisheye Camera Calibration with Two Pairs of Vanishing Points', 'Colourisation in Yxy colour space for purple fringing correction', 'Solitary pulmonary nodules classification based on tumor size and volume of nodules', 'Color stereo matching and its application to 3-D measurement of optic nerve head', 'Reconstruction for musculoskeletal tomosynthesis: A comparative study using image quality assessment in image and projection domain', 'Hemispherical Harmonic Surface Description and Applications to Medical Image Analysis']</t>
  </si>
  <si>
    <t>['2008 IEEE Southwest Symposium on Image Analysis and Interpretation', '2011 IEEE Nuclear Science Symposium Conference Record', "Circuits and Systems, 1995. ISCAS '95., 1995 IEEE International Symposium on", '2011 IEEE Nuclear Science Symposium Conference Record', '2011 IEEE Nuclear Science Symposium Conference Record', '2010 International Conference on Optoelectronics and Image Processing', '2011 IEEE Nuclear Science Symposium Conference Record', '2010 Second International conference on Computing, Communication and Networking Technologies', '2011 IEEE Nuclear Science Symposium Conference Record', '2010 International Symposium on Intelligence Information Processing and Trusted Computing', 'IEEE Transactions on Nuclear Science', '2017 IEEE Second Ecuador Technical Chapters Meeting (ETCM)', 'IET Image Processing', '2011 IEEE Nuclear Science Symposium Conference Record', 'IEEE Transactions on Medical Imaging', '2011 10th International Conference on Telecommunication in Modern Satellite Cable and Broadcasting Services (TELSIKS)', '2011 18th IEEE International Conference on Image Processing', 'Proceedings 1998 International Conference on Image Processing. ICIP98 (Cat. No.98CB36269)', 'IEEE Transactions on Nuclear Science', '2009 International Conference on Information Technology and Computer Science', 'IET Image Processing', '2016 2nd International Conference on Applied and Theoretical Computing and Communication Technology (iCATccT)', '[1992] Proceedings. 11th IAPR International Conference on Pattern Recognition', '2011 IEEE Nuclear Science Symposium Conference Record', '3D Data Processing, Visualization, and Transmission, Third International Symposium on']</t>
  </si>
  <si>
    <t>(("Document Title":) (""Convolution" OR "Image processing"")) AND ("Document Title": "2008 IEEE Southwest Symposium on Image Analysis and Interpretation")</t>
  </si>
  <si>
    <t>(("Document Title":) (""Modulus robot" OR "Onset " OR "Wavelet""))</t>
  </si>
  <si>
    <t>['Bearing fault diagnosis using discrete Wavelet Transform and Artificial Neural Network', 'Reconstruction of sequences from nonuniform samples', 'Discontinuous Dynamics of Electric Power System With DC Transmission: A Study on DAE System', 'Image halftoning and inverse halftoning for optimized dot diffusion', 'Group Lifting Structures for Multirate Filter Banks II: Linear Phase Filter Banks', 'A real-time non-intrusive tool for network traffic analysis', 'Concerning the onset of heavy inversion in MIS devices', 'Analysis of reflection of signal transmitted in low-voltage powerline with complex wavelet', 'Multiresolution characterization of interictal epileptic spikes based on a wavelet transformation', 'The Characteristics of a Type of Biorthogonal Wavelet Packets with Eight-scale Factor in Higher Dimensions', 'Reinforcement Hybrid Evolutionary Learning for Recurrent Wavelet-Based Neurofuzzy Systems', 'Detection of epileptic seizures from single lead ECG by means of phase rectified signal averaging', 'Implementation of time-scale transformation based on continuous wavelet theory', 'An effective improvement on 3D SPIHT', 'Three-sided side match finite-state vector quantization', 'Single picture super resolution of natural images using N-Neighbor Adaptive Bilinear Interpolation and absolute asymmetry based wavelet hard thresholding', 'Localization of the complex spectrum: the S transform', 'Detection of myocardial ischemia episode using morphological features', 'Speech visualization based on wavelet transform for the hearing impaired', 'Bio-signal Characteristics Detection Utilizing Frequency Ordered Wavelet Packets', 'Unsupervised spike sorting based on discriminative subspace learning', 'Massively parallel classification of single-trial EEG signals using a min-max Modular neural network', 'The Design and Implementation of Fractal Image Coding Based on Wavelet', 'Contourlet-Based Acoustic Seabed Ground Discrimination System', 'Excitation of cylindrical structures by relix and axial currents']</t>
  </si>
  <si>
    <t>['2016 2nd International Conference on Applied and Theoretical Computing and Communication Technology (iCATccT)', "Circuits and Systems, 1995. ISCAS '95., 1995 IEEE International Symposium on", 'IEEE Transactions on Circuits and Systems I: Regular Papers', 'Proceedings 1998 International Conference on Image Processing. ICIP98 (Cat. No.98CB36269)', 'IEEE Transactions on Signal Processing', '2009 IEEE Instrumentation and Measurement Technology Conference', 'IEEE Transactions on Electron Devices', 'IEEE Transactions on Power Delivery', 'Proceedings of the 1995 Fourteenth Southern Biomedical Engineering Conference', '2010 International Conference on Challenges in Environmental Science and Computer Engineering', 'IEEE Transactions on Fuzzy Systems', '2014 36th Annual International Conference of the IEEE Engineering in Medicine and Biology Society', 'Journal of Systems Engineering and Electronics', '2012 International Conference on Image Analysis and Signal Processing', 'IEEE Transactions on Circuits and Systems for Video Technology', '2016 2nd International Conference on Applied and Theoretical Computing and Communication Technology (iCATccT)', 'IEEE Transactions on Signal Processing', '2013 35th Annual International Conference of the IEEE Engineering in Medicine and Biology Society (EMBC)', '2007 International Conference on Wavelet Analysis and Pattern Recognition', '2007 IEEE International Symposium on Signal Processing and Information Technology', '2014 36th Annual International Conference of the IEEE Engineering in Medicine and Biology Society', 'IEEE Transactions on Biomedical Engineering', '2009 International Conference on Intelligent Human-Machine Systems and Cybernetics', '2008 3rd International Conference on Information and Communication Technologies: From Theory to Applications', 'International Conference on Actual Problems of Electron Devices Engineering, 2004. APEDE 2004.']</t>
  </si>
  <si>
    <t>(("Document Title":) (""Modulus robot" OR "Onset " OR "Wavelet"")) AND ("Document Title": "Bearing fault diagnosis using discrete Wavelet Transform and Artificial Neural Network")</t>
  </si>
  <si>
    <t>(("Document Title":) (""Algorithmic program debugging" OR "Debugging" OR "Fixed point " OR "Logic programming""))</t>
  </si>
  <si>
    <t>['New chaotic attractors and sliding mode control of rigid-body rotation dynamical system', 'Linear Response Algorithms for Approximate Inference in Graphical Models', 'Combining Preprocessor Slicing with C/C++ Language Slicing', 'The optimal guidance of rocket fixed-attitude and fixed-point orbit injection', 'BUMPER: A Tool for Coping with Natural Language Searches of Millions of Bugs and Fixes', 'RuntimeSearch: Ctrl+F for a running program', 'Detection of a Set of States in Distributed Systems', "Using a Combination of Studios, Mini-lectures, Class Blog and Wiki to Motivate Students' Learning in Web Technology Courses", 'On the Existence of Pure Strategy Nash Equilibrium for Non-cooperative Games in L-convex Spaces', 'Network Motif Model: An Efficient Approach for Extracting Features from Relational Data', 'The optimal guidance method for fixed-time and fixed-point orbit injecting', 'Visualization for aerodynamic design of helicopter rotor blades', 'A Comparison of Three Programming Models for Telecom Service Composition', 'Magnetic particle buildup processes in parallel stream type HGMS filter', 'Detecting integer overflow in Windows binary executables based on symbolic execution', 'Adding visual rules to object-oriented modeling techniques', 'On system reliability and verification', 'Visualizing call graphs', 'Disjunctive LP, Inconsistency Handling', 'Portable execution traces for parallel program debugging and performance visualization', 'Real-time ocean wave simulation based on ITTC spectrum using OpenGL', 'A Petri net-based distributed debugger', 'FPGA-Based Laboratory Assignments for NoC-Based Manycore Systems', 'Flexible analysis of distributed protocol implementations using virtual time', 'A distributed and efficient power control algorithm for wireless networks']</t>
  </si>
  <si>
    <t>['2010 Chinese Control and Decision Conference', 'Neural Computation', '2008 16th IEEE International Conference on Program Comprehension', '2016 Chinese Control and Decision Conference (CCDC)', '2016 IEEE 23rd International Conference on Software Analysis, Evolution, and Reengineering (SANER)', '2017 32nd IEEE/ACM International Conference on Automated Software Engineering (ASE)', '2008 15th Asia-Pacific Software Engineering Conference', '2010 Seventh International Conference on Information Technology: New Generations', '2009 International Conference on Intelligent Human-Machine Systems and Cybernetics', '2006 IEEE International Conference on Systems, Man and Cybernetics', '2016 Chinese Control and Decision Conference (CCDC)', "Visualization, 1995. Visualization '95. Proceedings., IEEE Conference on", 'Telecommunications, 2007. AICT 2007. The Third Advanced International Conference on', 'IEEE Transactions on Magnetics', '2016 17th IEEE/ACIS International Conference on Software Engineering, Artificial Intelligence, Networking and Parallel/Distributed Computing (SNPD)', 'Proceedings Technology of Object-Oriented Languages and Systems. TOOLS 29 (Cat. No.PR00275)', "COMPEURO'90: Proceedings of the 1990 IEEE International Conference on Computer Systems and Software Engineering - Systems Engineering Aspects of Complex Computerized Systems", '2011 IEEE Symposium on Visual Languages and Human-Centric Computing (VL/HCC)', 'Logic Programming and Non-Monotonic Reasoning:Proceedings of the Second International Workshop 1993', 'Proceedings Scalable High Performance Computing Conference SHPCC-92.', '2015 10th International Conference on Computer Science &amp; Education (ICCSE)', 'Proceedings., Fourteenth Annual International Computer Software and Applications Conference', 'IEEE Transactions on Education', 'SoftCOM 2010, 18th International Conference on Software, Telecommunications and Computer Networks', '2008 IEEE 19th International Symposium on Personal, Indoor and Mobile Radio Communications']</t>
  </si>
  <si>
    <t>(("Document Title":) (""Algorithmic program debugging" OR "Debugging" OR "Fixed point " OR "Logic programming"")) AND ("Document Title": "New chaotic attractors and sliding mode control of rigid-body rotation dynamical system")</t>
  </si>
  <si>
    <t>(("Document Title":) (""Algorithm" OR "Distributed algorithm" OR "Multicast""))</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</si>
  <si>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'"Locking" Dynamics and Mitigation Schemes in Distributed Power Control for Wireless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'A simple but efficient transmission scheme for video-on-demand',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fault-tolerant protocol for railway control systems',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</si>
  <si>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'2010 IEEE Global Telecommunications Conference GLOBECOM 2010',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'2007 IET Conference on Wireless, Mobile and Sensor Networks (CCWMSN07)', '2015 3rd International Conference on Control, Engineering &amp; Information Technology (CEIT)', "Circuits and Systems, 1995. ISCAS '95., 1995 IEEE International Symposium on", '2013 Fifth International Conference on Computational Intelligence, Modelling and Simulation', "2006 2nd Conference on Next Generation Internet Design and Engineering, 2006. NGI '06.",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t>
  </si>
  <si>
    <t>(("Document Title":) (""Algorithm" OR "Distributed algorithm" OR "Multicast"")) AND ("Document Title": "An Algorithm Model to Mapping Mealy Machines for a Software Manufacture Cell Petri Net")</t>
  </si>
  <si>
    <t>(("Document Title":) (""Denial-of-service attack" OR "Sensor" OR "Software deployment" OR "Transceiver""))</t>
  </si>
  <si>
    <t>['Finding the aspect-ratio of an imaging system', 'A supplementary system based on wireless accelerometer network for rehabilitation', 'Self-collimating photonic crystal antireflection structure for both TE and TM polarizations', 'Circularly multi-directional antenna arrays with spatial reuse based MAC for aerial sensor networks', 'Joint Consideration of Entropy and Voronoi Diagram for Sensor Network Deployment', 'Motion capture sensor to monitor movement patterns in animal models of disease', 'Trends in MEMS technology', 'Mechatronic analysis of the velocity control of a washing machine', 'Sleep Scheduling Based on Probabilistic Detection Model for Wireless Sensor Networks', 'SiGe front-end transceiver components for 802.11a WLAN applications', 'Study of total MSE in downlink multiuser MIMO systems with partial channel state information', 'Distributed distortionless signal estimation in wireless acoustic sensor networks', 'Analysis of deterministic deployment for wireless multimedia sensor networks', 'Signal Processing Leads to New Wireless Technologies [Special Reports]', '2010 IEEE 5th International Conference on Nano/Micro Engineered and Molecular Systems', 'Adaptive processing array systems', 'Millimeter-Wave Multifunction Multiport Interferometric Receiver for Future Wireless Systems', 'Fleck - A platform for real-world outdoor sensor networks', 'Investigation of the effects of design parameters on output characteristics of capacitive angular displacement sensors by finite element field modelling', 'Optomechanical sensor at cryogenic temperatures', 'Digital signal processing of interferometric fiber optic sensors', 'High- $Q$  and High-Sensitivity One-Dimensional Photonic Crystal Slot Nanobeam Cavity Sensors', 'Phase-lag-free low pass filter with higher-order sensors and its application in motion control', 'Enabling Multi-Hop Communications through Cross-Layer Design for Hybrid WSNs with Transmit-Only Nodes', 'Design analysis of a grating interferometer sensor for HDD servo-track writing']</t>
  </si>
  <si>
    <t>['Proceedings. 1991 IEEE Computer Society Conference on Computer Vision and Pattern Recognition', '2010 IEEE 5th International Conference on Nano/Micro Engineered and Molecular Systems', '10th IEEE International Conference on Nanotechnology', '2015 IEEE International Conference on Communication Workshop (ICCW)', '2009 Ninth International Conference on Hybrid Intelligent Systems', '2015 IEEE 6th Latin American Symposium on Circuits &amp; Systems (LASCAS)', 'Wescon/96', '2009 IEEE International Conference on Mechatronics', '2009 Ninth International Conference on Hybrid Intelligent Systems', '2004 IEE Radio Frequency Integrated Circuits (RFIC) Systems. Digest of Papers', '2007 IET Conference on Wireless, Mobile and Sensor Networks (CCWMSN07)', '2012 Proceedings of the 20th European Signal Processing Conference (EUSIPCO)', '2010 Chinese Control and Decision Conference', 'IEEE Signal Processing Magazine', '2010 IEEE 5th International Conference on Nano/Micro Engineered and Molecular Systems', 'Proceedings of the IEEE', 'IEEE Transactions on Microwave Theory and Techniques', '2007 3rd International Conference on Intelligent Sensors, Sensor Networks and Information', 'IEEE Transactions on Magnetics', 'Technical Digest. Summaries of Papers Presented at the International Quantum Electronics Conference. Conference Edition. 1998 Technical Digest Series, Vol.7 (IEEE Cat. No.98CH36236)', 'Proceedings of the Lightwave Technologies in Instrumentation and Measurement Conference, 2004.', 'IEEE Photonics Technology Letters', 'IECON 2016 - 42nd Annual Conference of the IEEE Industrial Electronics Society', '2011 IEEE Global Telecommunications Conference - GLOBECOM 2011', '1999 IEEE/ASME International Conference on Advanced Intelligent Mechatronics (Cat. No.99TH8399)']</t>
  </si>
  <si>
    <t>(("Document Title":) (""Denial-of-service attack" OR "Sensor" OR "Software deployment" OR "Transceiver"")) AND ("Document Title": "Finding the aspect-ratio of an imaging system")</t>
  </si>
  <si>
    <t>(("Document Title":) (""Assignment problem" OR "Quadratic assignment problem" OR "Simulated annealing" OR "Simulation""))</t>
  </si>
  <si>
    <t>(("Document Title":) (""Assignment problem" OR "Quadratic assignment problem" OR "Simulated annealing" OR "Simulation"")) AND ("Document Title": "From local teaching to distant teaching through IoT interoperability")</t>
  </si>
  <si>
    <t>(("Document Title":) (""Application programming interface" OR "Backward compatibility" OR "Electron mobility" OR "Identifier""))</t>
  </si>
  <si>
    <t>['Noise characteristics of gallium arsenide field-effect transistors', 'Quantum interference devices fabricated using molecular-beam epitaxy and ultra-high-resolution electron-beam lithography', 'Bonding temperature effect on the performance of flip chip assembled 150nm mHEMT device on organic substrate', 'Heterostructure FET model including gate leakage', 'Nonintrusive, Self-Organizing, and Probabilistic Classification and Identification of Plugged-In Electric Loads', 'Off-state breakdown characteristics of AlGaN/GaN MIS-HEMTs for switching power applications', 'Two-dimensional device simulation for PHEMT material and process control', 'Silicon Substrate Removal of GaN DHFETs for Enhanced (&lt;1100 V) Breakdown Voltage', 'Logic performance of 40 nm InAs/InxGa1âˆ’xAs composite channel HEMTs', 'A complementary heterostructure field effect transistor technology based on InAs/AlSb/GaSb', 'Drift hole mobility in strained and unstrained doped Si1-x Gex alloys', 'InAlN/GaN HEMTs for Operation in the 1000 $^{circ} hbox{C}$ Regime: A First Experiment', 'HEMT for low noise microwaves: CAD oriented modeling', 'A Framework for Identifier-Based Routing for Future Internet', 'Impact of buffer layer design on the performance of AlInAs-GaInAs HEMTs', 'Impulse Breakdown of Prestressed Polyethylene Films in the NS Range', 'An adaptive dynamic programming algorithm to solve optimal control of uncertain nonlinear systems', 'Significantly improved performance of MOSFETs on silicon carbide using the 15R-SiC polytype', 'Electrical and noise properties of thin-film transistors on very thin excimer laser annealed polycrystalline silicon films', 'Alternative channel materials for MOS devices', 'Monte Carlo simulation of electron transport in doped silicon', 'Optimization of the doping levels in doubly doped InAlAs/InGaAs HEMTs', 'GaN HEMTs power module package design and performance evaluation', 'SiO2/Si3N4 bilayer sloped etching for 20nm InAlAs/InGaAs metamorphic HEMTs', 'Measurement of mobility in HEMT devices using high-order derivatives']</t>
  </si>
  <si>
    <t>['IEEE Transactions on Electron Devices', 'IEEE Transactions on Electron Devices', '2010 International Conference on Enabling Science and Nanotechnology (ESciNano)', 'IEEE Transactions on Electron Devices', 'IEEE Transactions on Smart Grid', '2015 IEEE International Conference on Electron Devices and Solid-State Circuits (EDSSC)', 'Compound Semiconductors 1997. Proceedings of the IEEE Twenty-Fourth International Symposium on Compound Semiconductors', 'IEEE Electron Device Letters', '2010 International Conference on Enabling Science and Nanotechnology (ESciNano)', 'IEEE Transactions on Electron Devices', 'IEEE Transactions on Electron Devices', 'IEEE Electron Device Letters', 'IEEE Transactions on Microwave Theory and Techniques', '2009 Eighth IEEE International Conference on Dependable, Autonomic and Secure Computing', 'IEEE Transactions on Electron Devices', 'IEEE Transactions on Electrical Insulation', '2014 IEEE Symposium on Adaptive Dynamic Programming and Reinforcement Learning (ADPRL)', 'IEEE Electron Device Letters', "Semiconductor Conference, 1999. CAS '99 Proceedings. 1999 International", '2008 IEEE Silicon Nanoelectronics Workshop', "High Performance Computing on the Information Superhighway, 1997. HPC Asia '97", 'Compound Semiconductors 1997. Proceedings of the IEEE Twenty-Fourth International Symposium on Compound Semiconductors', "2013 25th International Symposium on Power Semiconductor Devices &amp; IC's (ISPSD)", '10th IEEE International Conference on Nanotechnology', 'IEEE Transactions on Electron Devices']</t>
  </si>
  <si>
    <t>(("Document Title":) (""Application programming interface" OR "Backward compatibility" OR "Electron mobility" OR "Identifier"")) AND ("Document Title": "Noise characteristics of gallium arsenide field-effect transistors")</t>
  </si>
  <si>
    <t>['Noise characteristics of gallium arsenide field-effect transistors']</t>
  </si>
  <si>
    <t>(("Document Title":) (""Computer simulation" OR "Semiconductor" OR "Semiconductor fabrication plant" OR "Simulation""))</t>
  </si>
  <si>
    <t>['From local teaching to distant teaching through IoT interoperability', 'Aqueous synthesis of silicon nanowire arrays and core-shell structures via electroless nanoelectrochemical process', 'Design of an integrated sampling and conversion system for energy meters', 'Temperature dependence of the electron impact ionization in InGaP-GaAs-InGaP DHBTs', 'Feature Selection Using a Piecewise Linear Network', 'Design of a 1 MW, 35 GHz, TE02 2nd harmonic output gyroklystron', 'Performance Analysis of IEEE 802.11e EDCA With a Virtual Collision Handler', 'Impact of process variations on bus-encoding schemes for delay minimization in VLSI interconnects', 'MODEST - A unified language for quantitative models', 'Effects of interfacial thin metal layer for high-performance Pt-Au-based Schottky contacts to AlGaN-GaN', 'A novel energy-efficient serializer design method for gigascale systems', 'Quenched-domain mode admittance model for transferred-electron devices', 'Diagnosing CMOS bridging faults with stuck-at fault dictionaries', 'A Doubly Fed induction generator wind turbine and fuel cell hybrid power sources system for micro-grid applications', 'Continuous space-time reconstruction in 4D PET', 'Circularly multi-directional antenna arrays with spatial reuse based MAC for aerial sensor networks', 'Measurement of interconnect loss due to dummy fills', 'EDFA gain stabilization with fast transient behavior by use of a semiconductor optical amplifier', 'Application of measured twinax cable S-parameters for transient circuit simulations', 'Ultraviolet picosecond optical pulse generation from external cavity modelocked GaN based laser/diodes', 'An analysis of market mechanism and bidding strategy for power balancing market mixed by conventional and renewable energy', 'Structure and thermoelectric properties of PbTe films deposited by thermal evaporation method', 'Finite Element Nodal Approach for Parallel Processing of Non Linear Shell Analysis', 'Analysis and Improvement of Line-Capacitance Effect on Three-Phase 161-kV Bus Potential Transformers', 'Resonant interband tunneling through multiple subbands in an InAs/AlSb/GaSb interband tunneling structure']</t>
  </si>
  <si>
    <t>['2014 International Conference on Interactive Mobile Communication Technologies and Learning (IMCL2014)', '2010 International Conference on Enabling Science and Nanotechnology (ESciNano)', '2015 IEEE 6th Latin American Symposium on Circuits &amp; Systems (LASCAS)', 'IEEE Transactions on Electron Devices', 'IEEE Transactions on Neural Networks', 'IEEE Conference Record - Abstracts. 1999 IEEE International Conference on Plasma Science. 26th IEEE International Conference (Cat. No.99CH36297)', 'IEEE Transactions on Vehicular Technology', '2007 IEEE Workshop on Signal Propagation on Interconnects', 'Proceeding of the 2012 Forum on Specification and Design Languages', 'IEEE Transactions on Electron Devices', '2013 IEEE International Symposium on Circuits and Systems (ISCAS2013)', 'IEEE Transactions on Electron Devices', 'Proceedings. International Test Conference 1990', '2015 3rd International Conference on Control, Engineering &amp; Information Technology (CEIT)', '2011 IEEE Nuclear Science Symposium Conference Record', '2015 IEEE International Conference on Communication Workshop (ICCW)', '2007 IEEE Workshop on Signal Propagation on Interconnects', '2007 Conference on Lasers and Electro-Optics (CLEO)', '2007 IEEE Workshop on Signal Propagation on Interconnects', 'Technical Digest. Summaries of papers presented at the Conference on Lasers and Electro-Optics. Postconference Technical Digest (IEEE Cat. No.01CH37170)', '2017 14th International Conference on the European Energy Market (EEM)', '2016 IEEE 16th International Conference on Nanotechnology (IEEE-NANO)', '2009 21st International Symposium on Computer Architecture and High Performance Computing', 'IEEE Transactions on Power Delivery', 'Compound Semiconductors 1997. Proceedings of the IEEE Twenty-Fourth International Symposium on Compound Semiconductors']</t>
  </si>
  <si>
    <t>(("Document Title":) (""Computer simulation" OR "Semiconductor" OR "Semiconductor fabrication plant" OR "Simulation"")) AND ("Document Title": "From local teaching to distant teaching through IoT interoperability")</t>
  </si>
  <si>
    <t>(("Document Title":) (""Algorithm" OR "Belly of skeletal muscle" OR "Bio-Informatics" OR "Bioinformatics""))</t>
  </si>
  <si>
    <t>(("Document Title":) (""Algorithm" OR "Belly of skeletal muscle" OR "Bio-Informatics" OR "Bioinformatics"")) AND ("Document Title": "An Algorithm Model to Mapping Mealy Machines for a Software Manufacture Cell Petri Net")</t>
  </si>
  <si>
    <t>(("Document Title":) (""Code mobility" OR "Compile time" OR "Electron mobility" OR "Eval""))</t>
  </si>
  <si>
    <t>['Noise characteristics of gallium arsenide field-effect transistors', 'Quantum interference devices fabricated using molecular-beam epitaxy and ultra-high-resolution electron-beam lithography', 'Bonding temperature effect on the performance of flip chip assembled 150nm mHEMT device on organic substrate', 'Heterostructure FET model including gate leakage', 'Off-state breakdown characteristics of AlGaN/GaN MIS-HEMTs for switching power applications', 'Two-dimensional device simulation for PHEMT material and process control', 'Silicon Substrate Removal of GaN DHFETs for Enhanced (&lt;1100 V) Breakdown Voltage', 'Logic performance of 40 nm InAs/InxGa1âˆ’xAs composite channel HEMTs', 'A complementary heterostructure field effect transistor technology based on InAs/AlSb/GaSb', 'Drift hole mobility in strained and unstrained doped Si1-x Gex alloys', 'InAlN/GaN HEMTs for Operation in the 1000 $^{circ} hbox{C}$ Regime: A First Experiment', 'HEMT for low noise microwaves: CAD oriented modeling', 'Impact of buffer layer design on the performance of AlInAs-GaInAs HEMTs', 'Impulse Breakdown of Prestressed Polyethylene Films in the NS Range', 'Significantly improved performance of MOSFETs on silicon carbide using the 15R-SiC polytype', 'Electrical and noise properties of thin-film transistors on very thin excimer laser annealed polycrystalline silicon films', 'Alternative channel materials for MOS devices', 'Monte Carlo simulation of electron transport in doped silicon', 'Optimization of the doping levels in doubly doped InAlAs/InGaAs HEMTs', 'An Object-Based AOP Model and Its Implementation', 'GaN HEMTs power module package design and performance evaluation', 'SiO2/Si3N4 bilayer sloped etching for 20nm InAlAs/InGaAs metamorphic HEMTs', 'Measurement of mobility in HEMT devices using high-order derivatives', 'Data remapping for distributed-memory multicomputers', 'A concurrent hardware software management scheme for memory hierarchies']</t>
  </si>
  <si>
    <t>['IEEE Transactions on Electron Devices', 'IEEE Transactions on Electron Devices', '2010 International Conference on Enabling Science and Nanotechnology (ESciNano)', 'IEEE Transactions on Electron Devices', '2015 IEEE International Conference on Electron Devices and Solid-State Circuits (EDSSC)', 'Compound Semiconductors 1997. Proceedings of the IEEE Twenty-Fourth International Symposium on Compound Semiconductors', 'IEEE Electron Device Letters', '2010 International Conference on Enabling Science and Nanotechnology (ESciNano)', 'IEEE Transactions on Electron Devices', 'IEEE Transactions on Electron Devices', 'IEEE Electron Device Letters', 'IEEE Transactions on Microwave Theory and Techniques', 'IEEE Transactions on Electron Devices', 'IEEE Transactions on Electrical Insulation', 'IEEE Electron Device Letters', "Semiconductor Conference, 1999. CAS '99 Proceedings. 1999 International", '2008 IEEE Silicon Nanoelectronics Workshop', "High Performance Computing on the Information Superhighway, 1997. HPC Asia '97", 'Compound Semiconductors 1997. Proceedings of the IEEE Twenty-Fourth International Symposium on Compound Semiconductors', '2008 IEEE Pacific-Asia Workshop on Computational Intelligence and Industrial Application', "2013 25th International Symposium on Power Semiconductor Devices &amp; IC's (ISPSD)", '10th IEEE International Conference on Nanotechnology', 'IEEE Transactions on Electron Devices', 'Proceedings Scalable High Performance Computing Conference SHPCC-92.', "Industrial Electronics, 1994. Symposium Proceedings, ISIE '94., 1994 IEEE International Symposium on"]</t>
  </si>
  <si>
    <t>(("Document Title":) (""Code mobility" OR "Compile time" OR "Electron mobility" OR "Eval"")) AND ("Document Title": "Noise characteristics of gallium arsenide field-effect transistors")</t>
  </si>
  <si>
    <t>(("Document Title":) (""Algorithm" OR "Central processing unit" OR "Column " OR "Compiler""))</t>
  </si>
  <si>
    <t>['Measurement-based spatially-varying point spread function for list-mode PET reconstruction on GPU', 'An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'TFlux: A Portable Platform for Data-Driven Multithreading on Commodity Multicore Systems', 'Consensus Algorithms and the Decomposition-Separation Theorem', 'A model for case retrieval based on ann and nearest neighbor algorithm', 'Reconfigurable instruction set processors from a hardware/software perspective', 'Minimization Algorithm of Unate Logic Functions', 'Design and Implementation of Brain Fiber Tracking for GPUs and PC Clusters', 'Combination of fuzzy identification algorithms applied to a column flotation process', 'Fast and accurate 3D compton cone projections on GPU using CUDA', 'Frequency-modulated technique for the study of the Tonks-Dattner resonances',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'A Stochastic Model for Estimating the Power Consumption of a Processor', 'Fast VQ encoding by an efficient kick-out condition',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t>
  </si>
  <si>
    <t>['2011 IEEE Nuclear Science Symposium Conference Record', '2010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'2008 37th International Conference on Parallel Processing', 'IEEE Transactions on Automatic Control', '2008 International Conference on Machine Learning and Cybernetics', 'IEEE Transactions on Software Engineering', '2010 10th IEEE International Conference on Computer and Information Technology', '2009 21st International Symposium on Computer Architecture and High Performance Computing', '2004 IEEE International Conference on Fuzzy Systems (IEEE Cat. No.04CH37542)', '2011 IEEE Nuclear Science Symposium Conference Record', 'Electronics Letters', 'Neural Computation', 'IEEE Transactions on Signal Processing', 'Journal of Systems Engineering and Electronics', '2013 IEEE International Symposium on Circuits and Systems (ISCAS2013)', 'IEEE Transactions on Computers', 'IEEE Transactions on Circuits and Systems for Video Technology',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t>
  </si>
  <si>
    <t>(("Document Title":) (""Algorithm" OR "Central processing unit" OR "Column " OR "Compiler"")) AND ("Document Title": "Measurement-based spatially-varying point spread function for list-mode PET reconstruction on GPU")</t>
  </si>
  <si>
    <t>(("Document Title":) (""Approximation algorithm" OR ""Best" OR " worst and average case"" OR "Call stack""))</t>
  </si>
  <si>
    <t>['Solving synthesis problems with genetic algorithms', 'Beam Selection Gain Versus Antenna Selection Gain', 'Minimization of Digital Combinational Circuit using Genetic programming with modified fitness function', 'Comparative analysis of microstrip moody patch antenna for space applications', 'Feature and decision level audio-visual data fusion in emotion recognition problem', 'T-S fuzzy modeling based on compatible relation and its application in power plant', 'Grounding technique for EFT and Surge test', 'Mixed Time-Scale Generalized Fair Scheduling for Amplify-and-Forward Relay Networks', 'Prostate Cancer Spectral Multifeature Analysis Using TRUS Images', '3D Skeleton-Based Body Pose Recovery', 'Study on the precise stepper actuator with piezoelectric stack pump', 'High- $Q$  and High-Sensitivity One-Dimensional Photonic Crystal Slot Nanobeam Cavity Sensors', 'An Analysis of Efficient Multi-Core Global Power Management Policies: Maximizing Performance for a Given Power Budget', 'A Direct Method of Nonparametric Measurement Selection', 'Improving the energy consumption in mobile phones by filtering noisy GPS fixes with modified Kalman filters', 'A Stochastic Model for Estimating the Power Consumption of a Processor', 'Audio fingerprint parameterization for multimedia advertising identification', 'Simulation tools for model-based robotics: Comparison of Bullet, Havok, MuJoCo, ODE and PhysX', 'Methods for graphical analysis of measurements', 'Fuzzy-ART neural networks for triage in pleural tuberculosis', 'High-resolution spectral hole-burning spectroscopy at 580 nm with an ultrastable cw OPO', 'A second-order gate delay modeling method with an efficient sensitivity analysis', 'An Improved Ant Colony Optimization and Its Application on TSP Problem', 'Factors to be considered when choosing a back up battery for telecommunications', 'Speciated neural networks evolved with fitness sharing technique']</t>
  </si>
  <si>
    <t>['Proceedings. 24th EUROMICRO Conference (Cat. No.98EX204)', 'IEEE Transactions on Information Theory', '2016 2nd International Conference on Applied and Theoretical Computing and Communication Technology (iCATccT)', '2016 International Conference on ElectroMagnetic Interference &amp; Compatibility (INCEMIC)', '2015 12th International Conference on Informatics in Control, Automation and Robotics (ICINCO)', '2011 6th IEEE Conference on Industrial Electronics and Applications', '2016 International Conference on ElectroMagnetic Interference &amp; Compatibility (INCEMIC)', '2010 IEEE Global Telecommunications Conference GLOBECOM 2010', 'IEEE Transactions on Medical Imaging', '3D Data Processing, Visualization, and Transmission, Third International Symposium on', '2010 IEEE 5th International Conference on Nano/Micro Engineered and Molecular Systems', 'IEEE Photonics Technology Letters', "2006 39th Annual IEEE/ACM International Symposium on Microarchitecture (MICRO'06)", 'IEEE Transactions on Computers', '2011 IEEE Wireless Communications and Networking Conference', 'IEEE Transactions on Computers', '2017 IEEE Second Ecuador Technical Chapters Meeting (ETCM)', '2015 IEEE International Conference on Robotics and Automation (ICRA)', '2018 IEEE Long Island Systems, Applications and Technology Conference (LISAT)', '2013 Pan American Health Care Exchanges (PAHCE)', 'Technical Digest. Summaries of papers presented at the Conference on Lasers and Electro-Optics. Postconference Technical Digest (IEEE Cat. No.01CH37170)', 'APCCAS 2008 - 2008 IEEE Asia Pacific Conference on Circuits and Systems', '2016 IEEE International Conference on Internet of Things (iThings) and IEEE Green Computing and Communications (GreenCom) and IEEE Cyber, Physical and Social Computing (CPSCom) and IEEE Smart Data (SmartData)', 'Conference Proceedings., Eleventh International Telecommunications Energy Conference', 'Proceedings of the 2001 Congress on Evolutionary Computation (IEEE Cat. No.01TH8546)']</t>
  </si>
  <si>
    <t>(("Document Title":) (""Approximation algorithm" OR ""Best" OR " worst and average case"" OR "Call stack"")) AND ("Document Title": "Solving synthesis problems with genetic algorithms")</t>
  </si>
  <si>
    <t>(("Document Title":) (""Download" OR "Link page""))</t>
  </si>
  <si>
    <t>['Analyzing the download time of availability codes', 'Performance analysis of downloading speed on token-passing based PON system', 'How app update affects app download in iOS appstore', '2Fast : Collaborative Downloads in P2P Networks', 'Fast download but eternal seeding: The reward and punishment of Sharing Ratio Enforcement', 'Measurements of a Utility Function for Video Download Service and its Application to Service Management', 'MMCD: Cooperative Downloading for Highway VANETs', 'Progressive Download for 3G Wireless Multicasting', 'Traffic modelling of software download for reconfigurable terminals', 'Research on Low Energy Consumption of Mass Data Download in Smartphone', 'Conditional access system interoperability through software downloading', 'Conditional Access System Interoperability Through Software Downloading', 'Use of Remote Software Download to Improve Operation Efficiency of Next -Generation Optical Transport Networks (NG-OTN)', 'Reducing Delay of Flexible Download in Coded Distributed Storage System', 'Optimal path selection for file downloading in P2P overlay networks on MANETs', 'Dynamic Adaptive Streaming over HTTP and Progressive Download: Comparative Considerations', 'Performance of an accessing and allocation scheme for the download channel in software radio', 'Browser JS Guard: Detects and defends against Malicious JavaScript injection based drive by download attacks', 'Catching the download train: Energy-efficient file downloading on smartphones', 'IEEE Signal Processing Magazine', 'A Piggybacking Design Framework for Read-and Download-Efficient Distributed Storage Codes', 'Bus-based content downloading for Vehicular Ad Hoc Networks', 'A Double-Loop Receiver-Initiated Medium Access Control Scheme for Data Dissemination Services with Packet Pre-Downloading', 'IEEE Signal Processing Magazine', 'Drive-by downloads from the trenches']</t>
  </si>
  <si>
    <t>['2015 IEEE International Symposium on Information Theory (ISIT)', 'OFC/NFOEC 2008 - 2008 Conference on Optical Fiber Communication/National Fiber Optic Engineers Conference', '2017 3rd IEEE International Conference on Computer and Communications (ICCC)', "Sixth IEEE International Conference on Peer-to-Peer Computing (P2P'06)", '2011 IEEE International Conference on Peer-to-Peer Computing', '2007 IEEE Wireless Communications and Networking Conference', 'IEEE Transactions on Emerging Topics in Computing', 'Future Generation Communication and Networking (FGCN 2007)', '12th IEEE International Symposium on Personal, Indoor and Mobile Radio Communications. PIMRC 2001. Proceedings (Cat. No.01TH8598)', '2013 International Conference on Advanced Cloud and Big Data', 'IEEE Transactions on Consumer Electronics', 'International 1998 Conference on Consumer Electronics', 'OFC/NFOEC 2007 - 2007 Conference on Optical Fiber Communication and the National Fiber Optic Engineers Conference', '2016 IEEE Global Communications Conference (GLOBECOM)', 'The IEEE symposium on Computers and Communications', '2014 28th International Conference on Advanced Information Networking and Applications Workshops', '2000 IEEE Wireless Communications and Networking Conference. Conference Record (Cat. No.00TH8540)', 'The Fifth International Conference on the Applications of Digital Information and Web Technologies (ICADIWT 2014)', '2014 26th International Teletraffic Congress (ITC)', 'IEEE Signal Processing Magazine', 'IEEE Transactions on Information Theory', '2015 International Conference on Connected Vehicles and Expo (ICCVE)', '2010 IEEE Global Telecommunications Conference GLOBECOM 2010', 'IEEE Signal Processing Magazine', '2008 3rd International Conference on Malicious and Unwanted Software (MALWARE)']</t>
  </si>
  <si>
    <t>(("Document Title":) (""Download" OR "Link page"")) AND ("Document Title": "Analyzing the download time of availability codes")</t>
  </si>
  <si>
    <t>['Analyzing the download time of availability codes']</t>
  </si>
  <si>
    <t>['2015 IEEE International Symposium on Information Theory (ISIT)']</t>
  </si>
  <si>
    <t>(("Document Title":) (""Algorithm" OR "Carry-lookahead adder" OR "Decision tree" OR "ELEMENTARY""))</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</si>
  <si>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'Transient analysis of electrical machines by flowgraph concepts',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'Sub-threshold logic circuit design using feedback equalization',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t>
  </si>
  <si>
    <t>['2010 Seventh International Conference on Information Technology: New Generations', "Circuits and Systems, 1995. ISCAS '95., 1995 IEEE International Symposium on", 'Proceedings. 24th EUROMICRO Conference (Cat. No.98EX204)', 'IEEE Transactions on Communications', 'India, IEE-IERE Proceedings -',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'2014 Design, Automation &amp; Test in Europe Conference &amp; Exhibition (DATE)',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t>
  </si>
  <si>
    <t>(("Document Title":) (""Algorithm" OR "Carry-lookahead adder" OR "Decision tree" OR "ELEMENTARY"")) AND ("Document Title": "An Algorithm Model to Mapping Mealy Machines for a Software Manufacture Cell Petri Net")</t>
  </si>
  <si>
    <t>(("Document Title":) (""Information repository" OR "Personalization" OR "Server " OR "World Wide Web""))</t>
  </si>
  <si>
    <t>['From local teaching to distant teaching through IoT interoperability', 'Smart device for visually impaired people', 'Internet Usage Pattern by Female Students: A Case Study', 'On the Advantages of Using Web &amp; Grid Services for the Development of Collaborative Learning Management Systems', 'Working group report on collaborative agents in distributed Web applications', 'Replicated Server Placement with QoS Constraints', 'A simple but efficient transmission scheme for video-on-demand', 'P-SEAN: A Framework for Policy-based Server Election in Ad hoc Networks', 'Internet servers, safe-language extensions, and structured resource control', 'Proceedings Technology of Object-Oriented Languages and Systems. TOOLS 38', 'C2AS: a system supporting distributed Web applications composed of collaborating agents', 'Mobile-TCP: an asymmetric transport protocol design for mobile systems', 'CORE: A real-time network emulator', 'The Fuzzy Correlation between Code and Performance Predictability', 'Network bandwidth analysis for non-sequential streaming', 'Consistency Aware Dead Reckoning Threshold Tuning with Server Assistance in Client-Server-Based DVEs', 'Performance Impact of Batching Web-Application Requests Using Hot-Spot Processing on GPUs', 'The Diver project: interactive digital video repurposing', 'An Integrated Method for Web Resource Categorization', 'A distributed collaborative design environment', 'Hiding in the Mobile Crowd: LocationPrivacy through Collaboration', 'Coordinating Java agents with multiple coordination languages on the Berlinda platform', 'DEM-a data exchange facility for virtual enterprises', 'Secure Data Sharing in Cloud Computing Using Revocable-Storage Identity-Based Encryption', 'Generating intonation by superposing gestures']</t>
  </si>
  <si>
    <t>['2014 International Conference on Interactive Mobile Communication Technologies and Learning (IMCL2014)', '2017 Third International Conference on Science Technology Engineering &amp; Management (ICONSTEM)', '2010 Seventh International Conference on Information Technology: New Generations', 'Complex, Intelligent and Software Intensive Systems, 2007. CISIS 2007. First International Conference on', 'Proceedings of IEEE 6th Workshop on Enabling Technologies: Infrastructure for Collaborative Enterprises', 'IEEE Transactions on Parallel and Distributed Systems', '2007 IET Conference on Wireless, Mobile and Sensor Networks (CCWMSN07)', '2006 IEEE/IFIP Network Operations and Management Symposium NOMS 2006', 'Proceedings Technology of Object-Oriented Languages and Systems. TOOLS 29 (Cat. No.PR00275)', 'Proceedings Technology of Object-Oriented Languages and Systems. TOOLS 38', 'Proceedings of IEEE 6th Workshop on Enabling Technologies: Infrastructure for Collaborative Enterprises', "Communications, 1997. ICC '97 Montreal, Towards the Knowledge Millennium. 1997 IEEE International Conference on", 'MILCOM 2008 - 2008 IEEE Military Communications Conference', 'Microarchitecture, 2004. MICRO-37 2004. 37th International Symposium on', '2007 IET Conference on Wireless, Mobile and Sensor Networks (CCWMSN07)', '2010 10th IEEE International Conference on Computer and Information Technology', '2015 IEEE International Parallel and Distributed Processing Symposium', 'IEEE MultiMedia', '22nd International Conference on Advanced Information Networking and Applications - Workshops (aina workshops 2008)', '2009 10th International Conference - The Experience of Designing and Application of CAD Systems in Microelectronics', 'IEEE Transactions on Dependable and Secure Computing', 'Proceedings of IEEE 6th Workshop on Enabling Technologies: Infrastructure for Collaborative Enterprises', 'Proceedings of IEEE 6th Workshop on Enabling Technologies: Infrastructure for Collaborative Enterprises', 'IEEE Transactions on Cloud Computing', 'Spoken Language, 1996. ICSLP 96. Proceedings., Fourth International Conference on']</t>
  </si>
  <si>
    <t>(("Document Title":) (""Information repository" OR "Personalization" OR "Server " OR "World Wide Web"")) AND ("Document Title": "From local teaching to distant teaching through IoT interoperability")</t>
  </si>
  <si>
    <t>(("Document Title":) (""Assignment problem" OR "Cognitive network" OR "Cognitive radio" OR "Routing""))</t>
  </si>
  <si>
    <t>['A study on buffer distribution for RRAM-based FPGA routing structures', 'Lower bounds on the redundancy of link-recovery mechanisms', "2007 IEEE International Conference on Microelectronic Systems Education (MSE'07)", 'Cloud empowered Cognitive Inter-cell Interference Coordination for small cellular networks', 'Reducing the effects of high-frequency surges on central office grounding networks', 'Adaptive bandwidth allocation: impact of routing and load balancing on tunnel capacity requirements', 'KDSR: An Efficient DHT-Based Routing Protocol for Mobile Ad Hoc Networks', 'An Energy-efficient hirerchical Clustering protocole in wireless sensor networks', 'A cognitive radio system applicable to UTRA as overlay radio system', 'IP Fast Reroute: NotVia with Early Decapsulation', 'A stepwise refinement algorithm for integrated floorplanning, placement and routing of hierarchical designs', 'ASSESS: A Simulator of Soft Errors in the Configuration Memory of SRAM-Based FPGAs', 'The Effects of Node Cooperation Level on Routing Performance in Delay Tolerant Networks', 'A Semidistributed Approach for the Feasible Min-Max Fair Agent-Assignment Problem With Privacy Guarantees', 'Design and simulation of 2 Ã— 2 MMI coupler and thermo-optic switch using sol-gel derived organic-inorganic hybrid material', 'ViChaR: A Dynamic Virtual Channel Regulator for Network-on-Chip Routers', 'Optimization of Resource Allocation in Multi-radio Multi-channel Wireless Mesh Networks', 'Sensing and Transmission in Probabilistically Interference-Limited Cognitive Radio Systems', 'A scalable model for interbandwidth broker resource reservation and provisioning', 'An iterated local search algorithm for the multi-vehicle covering tour problem', 'Robust power control for cognitive radio networks under spectrum sensing errors', 'Accuracy and Dynamics of Hash-Based Load Balancing Algorithms for Multipath Internet Routing', 'Wireless Sensor based Dynamic Channel Selection in Cellular Communication by Cognitive Radio Approach', 'CORE: A real-time network emulator', 'FRoots: A Fault Tolerant and Topology-Flexible Routing Technique']</t>
  </si>
  <si>
    <t>['2015 IEEE 6th Latin American Symposium on Circuits &amp; Systems (LASCAS)', 'IEEE Transactions on Communications', "2007 IEEE International Conference on Microelectronic Systems Education (MSE'07)", '2015 IEEE International Conference on Communication Workshop (ICCW)', 'Conference Proceedings., Eleventh International Telecommunications Energy Conference', "2006 2nd Conference on Next Generation Internet Design and Engineering, 2006. NGI '06.", '2009 Ninth International Conference on Hybrid Intelligent Systems', '2010 3rd International Conference on Computer Science and Information Technology', '2011 International Conference on Communications, Computing and Control Applications (CCCA)', '2010 IEEE Global Telecommunications Conference GLOBECOM 2010', "Circuits and Systems, 1995. ISCAS '95., 1995 IEEE International Symposium on", 'IEEE Transactions on Computer-Aided Design of Integrated Circuits and Systems', '2009 6th Annual IEEE Communications Society Conference on Sensor, Mesh and Ad Hoc Communications and Networks', 'IEEE Transactions on Control of Network Systems', '2010 International Conference on Enabling Science and Nanotechnology (ESciNano)', "2006 39th Annual IEEE/ACM International Symposium on Microarchitecture (MICRO'06)", '2009 Ninth International Conference on Hybrid Intelligent Systems', '2011 IEEE Global Telecommunications Conference - GLOBECOM 2011', 'IEEE Journal on Selected Areas in Communications', '2015 IEEE International Conference on Industrial Engineering and Engineering Management (IEEM)', '2016 International Conference on Computer, Information and Telecommunication Systems (CITS)', '2006 3rd International Conference on Broadband Communications, Networks and Systems', '2006 1st International Conference on Cognitive Radio Oriented Wireless Networks and Communications', 'MILCOM 2008 - 2008 IEEE Military Communications Conference', 'IEEE Transactions on Parallel and Distributed Systems']</t>
  </si>
  <si>
    <t>(("Document Title":) (""Assignment problem" OR "Cognitive network" OR "Cognitive radio" OR "Routing"")) AND ("Document Title": "A study on buffer distribution for RRAM-based FPGA routing structures")</t>
  </si>
  <si>
    <t>(("Document Title":) (""Brute-force attack" OR "Cepstrum" OR "Codebook" OR "Computation""))</t>
  </si>
  <si>
    <t>['P-field: a computational model for binocular motion processing', 'A block matching algorithm with 16:1 subsampling and its hardware design', 'Solving synthesis problems with genetic algorithms', 'Camera stability problem and dynamic stereo vision', 'An approach to the design of low-jitter differential clock recovery circuits for high performance ADCs', 'Experimental demonstration of adaptive quantum state estimation', 'Why are accurate computations of mode fields in rectangular dielectric waveguides difficult?', 'Minimization of Digital Combinational Circuit using Genetic programming with modified fitness function', 'A Parametric Approach to List Decoding of Reed-Solomon Codes Using Interpolation', 'T-S fuzzy modeling based on compatible relation and its application in power plant', 'Urban vegetation extraction with multi-angular PlÃ©iades images', 'Quantum networks enabled by quantum optics', 'Study of total MSE in downlink multiuser MIMO systems with partial channel state information', 'Finding Minimum Entropy Codes', 'Method of overlapping patches for electromagnetic computation', 'Investigation of the effects of design parameters on output characteristics of capacitive angular displacement sensors by finite element field modelling', 'Texture classification based low order local binary pattern for face recognition', 'Significance of Computional Intelligence Method in Computer Networks', 'Linear Response Algorithms for Approximate Inference in Graphical Models', 'Disk-directed I/O for an out-of-core computation', 'Cooperative Multi-robot Map-Building Under Unknown Environment', 'Virtual benchmarking and model continuity in prototyping embedded multiprocessor signal processing systems', 'A new transform for curve detection', 'Steady-state bumpless transfer under controller uncertainty using the state/output feedback topology', 'Fast VQ encoding by an efficient kick-out condition']</t>
  </si>
  <si>
    <t>['Proceedings. 1991 IEEE Computer Society Conference on Computer Vision and Pattern Recognition',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'Journal of Lightwave Technology', '2016 2nd International Conference on Applied and Theoretical Computing and Communication Technology (iCATccT)', 'IEEE Transactions on Information Theory', '2011 6th IEEE Conference on Industrial Electronics and Applications', '2017 Joint Urban Remote Sensing Event (JURSE)', '2013 Conference on Lasers &amp; Electro-Optics Europe &amp; International Quantum Electronics Conference CLEO EUROPE/IQEC', '2007 IET Conference on Wireless, Mobile and Sensor Networks (CCWMSN07)', 'Neural Computation', 'IEEE Transactions on Magnetics', 'IEEE Transactions on Magnetics', '2011 18th IEEE International Conference on Image Processing', '2009 Third International Conference on Network and System Security', 'Neural Computation', 'Proceedings of the Fourth IEEE International Symposium on High Performance Distributed Computing', '2009 International Conference on Artificial Intelligence and Computational Intelligence', 'IEEE Transactions on Software Engineering', '[1990] Proceedings Third International Conference on Computer Vision', 'IEEE Transactions on Control Systems Technology', 'IEEE Transactions on Circuits and Systems for Video Technology']</t>
  </si>
  <si>
    <t>(("Document Title":) (""Brute-force attack" OR "Cepstrum" OR "Codebook" OR "Computation"")) AND ("Document Title": "P-field: a computational model for binocular motion processing")</t>
  </si>
  <si>
    <t>(("Document Title":) (""Carrier frequency" OR "Carrier frequency offset" OR "Coexist " OR "Collision domain""))</t>
  </si>
  <si>
    <t>['An exact error probability analysis of OFDM systems with frequency offset', 'A new switch scheduling algorithm to improve QoS in the multimedia router', 'How to avoid false lock in SPLL frequency synthesizers', 'Iterative Joint Carrier Frequency Offset and Doubly Selective Channel Estimation in High-Mobility MIMO-OFDMA Uplink Using Oblique Projection', 'A novel bandwidth efficient coded OFDM system for ICI and PAPR reduction', 'Analytical link performance evaluation of LTE downlink with carrier frequency offset', 'The effect of clock and carrier frequency offsets on the performance of a direct-sequence spread-spectrum multiple-access system', 'Frequency-domain measurement of carrier escape times in MQW electro-absorption optical modulators', 'Efficient Joint Carrier Frequency Offset and Phase Noise Compensation Scheme for High-Speed Coherent Optical OFDM Systems', 'MIMO-OFDM for small cell backhaul in the presence of synchronization errors and phase noise', 'Spectrum sensing in wideband OFDM based Cognitive Radio', 'Fast frequency acquisition algorithm for carrier recovery for high-order QAM', 'Numerical Simulation of Coexist between Host and Parasitoid for Improved Modification of Nicholson-Bailey Model', 'The risk of coexistence problems between DAB and DVB-T2 and military services at the 225â€“240 MHz band', 'The quantitative approach of EM-field to correlate components and products in terms of ESD soft error', 'Main Bank System Reform in Japan: The Terminal or Coexistence with Other Systems', 'A hardware implementation solution for DC-OFDM-based UWB PHY', 'Training Sequence Design and Parameter Estimation of MIMO Channels with Carrier Frequency Offsets', 'CFO estimation algorithm for OQAM-OFDM systems based on the conjugate symmetry property', 'Optimal One-Shot Stream Scheduling for MIMO Links in a Single Collision Domain', 'Power-source-aware backbone routing in wireless sensor networks', 'A two fluid model of EHD flow in dielectric liquids', 'The Budgeted Maximum Coverage Problem in Partially Deployed Software Defined Networks', 'Internet of Things and Co-creation of Value', 'Variable-Width Channel Allocation for Access Points: A Game-Theoretic Perspective']</t>
  </si>
  <si>
    <t>['IEEE Transactions on Communications', '2002 IEEE Workshop on Multimedia Signal Processing.', 'IEEE Transactions on Instrumentation and Measurement', 'IEEE Transactions on Vehicular Technology', 'MILCOM 2008 - 2008 IEEE Military Communications Conference', '2011 Conference Record of the Forty Fifth Asilomar Conference on Signals, Systems and Computers (ASILOMAR)', 'IEEE Journal on Selected Areas in Communications', 'IEEE Photonics Technology Letters', 'Journal of Lightwave Technology', '2017 IEEE International Conference on Communications Workshops (ICC Workshops)', '2014 International Conference on Communication and Signal Processing', 'Electronics Letters', '2009 International Conference on Signal Processing Systems', '2015 IEEE International Symposium on Electromagnetic Compatibility (EMC)', '2013 International Symposium on Electromagnetic Compatibility', '2010 International Conference on Management and Service Science', '2010 IEEE International Conference on Ultra-Wideband', 'IEEE Transactions on Wireless Communications', '2012 Proceedings of the 20th European Signal Processing Conference (EUSIPCO)', '2009 6th Annual IEEE Communications Society Conference on Sensor, Mesh and Ad Hoc Communications and Networks', '2010 IEEE International Conference on Communication Systems', '1998 Annual Report Conference on Electrical Insulation and Dielectric Phenomena (Cat. No.98CH36257)', 'IEEE Transactions on Network and Service Management', '2011 International Conference on Internet of Things and 4th International Conference on Cyber, Physical and Social Computing', 'IEEE Transactions on Mobile Computing']</t>
  </si>
  <si>
    <t>(("Document Title":) (""Carrier frequency" OR "Carrier frequency offset" OR "Coexist " OR "Collision domain"")) AND ("Document Title": "An exact error probability analysis of OFDM systems with frequency offset")</t>
  </si>
  <si>
    <t>['An exact error probability analysis of OFDM systems with frequency offset', 'An Exact Error Probability Analysis of OFDM Systems with Frequency Offset']</t>
  </si>
  <si>
    <t>['IEEE Transactions on Communications', 'MILCOM 2006 - 2006 IEEE Military Communications conference']</t>
  </si>
  <si>
    <t>(("Document Title":) (""Calculus of variations" OR "Circuit restoration" OR "Condition number" OR "Discrepancy function""))</t>
  </si>
  <si>
    <t>['Design and development of bionic ears for rendering binaural audio', 'Robust control of an induction motor: the Hinfinity  coprime factors approach', 'The Bounds for Spectral Norm and Frobenius Norm Condition Number of a Simple Matrix', 'Conceptual Design and Kinematic Performance Evaluation of a New Asymmetrical Parallel Robot', "Choosing an optimal sampling rate to improve the performance of signal analysis by prony's method", 'Derivation of the Most Energy-Efficient Source Functions by Using Calculus of Variations', 'On the Rayleigh-Ritz scheme of 3D MFIE and its normal solution', 'Distributed network localization using angle-of-arrival information Part I: Continuous-time protocol', 'QR-factorization method for computing the greatest common divisor of polynomials with inexact coefficients', 'Parameter estimation of actvated sludge model no. 1 from full scale plant input/output data', 'On New Triangle Quadrature Rules for the Locally Corrected NystrÃ¶m Method Formulated on NURBS-Generated BÃ©zier Surfaces in 3-D', 'A stable switched visual servoing with supervisory control', 'On the condition number distribution of complex wishart matrices', 'Measurement placement for power system state estimation by decomposition technique', 'Applying fast multipole method to higher-order hierarchical legendre basis functions in electromagnetic scattering', 'A High-Performance Complexity Reduced Behavioral Model and Digital Predistorter for MIMO Systems With Crosstalk', 'Stability of GM(1,1) power model on vector transformation', 'The isotropic decoupling of the direct kinematics of parallel manipulators under sensor redundancy', 'Design of model based controller to improve the performance of a nonlinear multivariable system with control challenges', 'Determinant of the information matrix: A new rotation invariant optimality metric to design gradient encoding schemes', 'Force sensorless bilateral control using a dynamical asymmetric compensator', 'A Study of Differential Signaling: Stable and Accurate Mixed-Mode Conversion and Extraction of Differential S-Parameters', 'The bootstrap algorithm: a robust multiuser CDMA detector with time delay variation', 'Illumination invariant motion estimation for video segmentation', 'Notice of RetractionDynamics simulation efficiency of the chain-drive mechanism']</t>
  </si>
  <si>
    <t>['2016 International Conference on Signal Processing and Communications (SPCOM)', "Control, 1994. Control '94. International Conference on", '2011 Fourth International Conference on Information and Computing', '2007 International Conference on Mechatronics and Automation', '2012 35th International Conference on Telecommunications and Signal Processing (TSP)', 'IEEE Transactions on Circuits and Systems I: Regular Papers', '2008 IEEE Antennas and Propagation Society International Symposium', '2013 American Control Conference', 'IEEE Transactions on Signal Processing', '1997 European Control Conference (ECC)', 'IEEE Transactions on Antennas and Propagation', '2015 International Conference on Industrial Instrumentation and Control (ICIC)', 'IEEE Transactions on Communications', '2004 11th International Conference on Harmonics and Quality of Power (IEEE Cat. No.04EX951)', 'IET Microwaves, Antennas &amp; Propagation', 'IEEE Transactions on Communications', 'Journal of Systems Engineering and Electronics', 'Proceedings of 1995 IEEE International Conference on Robotics and Automation', '2016 IEEE Region 10 Conference (TENCON)', '2015 IEEE 12th International Symposium on Biomedical Imaging (ISBI)', '2014 International Power Electronics Conference (IPEC-Hiroshima 2014 - ECCE ASIA)', '2015 IEEE Workshop on Microelectronics and Electron Devices (WMED)', "Personal, Indoor and Mobile Radio Communications, 1997. Waves of the Year 2000. PIMRC '97., The 8th IEEE International Symposium on", "Signal Processing, 2004. Proceedings. ICSP '04. 2004 7th International Conference on", '2010 International Conference on Computer, Mechatronics, Control and Electronic Engineering']</t>
  </si>
  <si>
    <t>(("Document Title":) (""Calculus of variations" OR "Circuit restoration" OR "Condition number" OR "Discrepancy function"")) AND ("Document Title": "Design and development of bionic ears for rendering binaural audio")</t>
  </si>
  <si>
    <t>['Design and development of bionic ears for rendering binaural audio']</t>
  </si>
  <si>
    <t>['2016 International Conference on Signal Processing and Communications (SPCOM)']</t>
  </si>
  <si>
    <t>(("Document Title":) (""Agent-based model" OR "Intelligent agent" OR "Software agent""))</t>
  </si>
  <si>
    <t>['Willingess to pay for green energy: An agent-based model in NetLogo platform', 'Electronic commerce software agents: the featured-based filtering approach', 'A Voting-Based Agent System for Course Selection in E-Learning', 'Modeling Multi-Agent Society Structure for the Web E-Commerce Application', 'Evolution of intelligent agent in auction market', 'Selecting Grid-Agent-Team to Execute User-Job--Initial Solution', 'Agent action: business cases with individualised information services in a business intelligence context', 'Agent Based Web Browser', 'Contextguard: a multiagent system for controlling context', 'An AI embedded object-oriented approach for formulating computable general equllibrium', 'Ontology based agent services compatible matchmaking mechanism', 'A Generic Reconfigurable Agent Model for distributed manufacturing system', 'Knowledge-based exception handling in securities transactions', '2010 IEEE/WIC/ACM International Conference on Web Intelligence and Intelligent Agent Technology', "Behavior Design of Game Character's Agent", '2009 IEEE/WIC/ACM International Joint Conference on Web Intelligence and Intelligent Agent Technology', 'Agent-Based Web Content Engagement Time (WCET) Analyzer on e-Publication System', 'Using Intelligent Agents in Conjunction with Heuristic Model for Negotiating ebXML CPP', "An Approach to Knowledge-Based Verification of Actions in Planning of Cognitive Agents' Behavior", 'Modeling knowledge intensive processes', 'On using deterministic models to design agent-based, robotic systems', 'A Model of Emotional Agent Based on Granular Computing', 'Intelligent systems and soft computing', 'Multi-HDCS: Solving DisCSPs with Complex Local Problems Cooperatively', 'DIRACT: Agent-Based Interactive Storytelling']</t>
  </si>
  <si>
    <t>['2017 14th International Conference on the European Energy Market (EEM)', 'Proceedings of the 5th Biannual World Automation Congress', '2010 IEEE/WIC/ACM International Conference on Web Intelligence and Intelligent Agent Technology', '2006 2nd International Conference on Information &amp; Communication Technologies', '2004 IEEE International Conference on Fuzzy Systems (IEEE Cat. No.04CH37542)', 'Complex, Intelligent and Software Intensive Systems, 2007. CISIS 2007. First International Conference on', '37th Annual Hawaii International Conference on System Sciences, 2004. Proceedings of the', '2009 Fifth International Conference on Autonomic and Autonomous Systems', '2006 Canadian Conference on Electrical and Computer Engineering', 'Journal of Systems Engineering and Electronics', 'Proceedings of 2004 International Conference on Machine Learning and Cybernetics (IEEE Cat. No.04EX826)', '2006 IEEE Conference on Computer Aided Control System Design, 2006 IEEE International Conference on Control Applications, 2006 IEEE International Symposium on Intelligent Control', '37th Annual Hawaii International Conference on System Sciences, 2004. Proceedings of the', '2010 IEEE/WIC/ACM International Conference on Web Intelligence and Intelligent Agent Technology', '2010 IEEE/WIC/ACM International Conference on Web Intelligence and Intelligent Agent Technology', '2009 IEEE/WIC/ACM International Joint Conference on Web Intelligence and Intelligent Agent Technology', '2009 Ninth International Conference on Intelligent Systems Design and Applications', '2006 2nd International Conference on Information &amp; Communication Technologies', "2006 International Conference on Computational Inteligence for Modelling Control and Automation and International Conference on Intelligent Agents Web Technologies and International Commerce (CIMCA'06)", '37th Annual Hawaii International Conference on System Sciences, 2004. Proceedings of the', '2010 IEEE 15th Conference on Emerging Technologies &amp; Factory Automation (ETFA 2010)', '2011 Seventh International Conference on Computational Intelligence and Security', '37th Annual Hawaii International Conference on System Sciences, 2004. Proceedings of the', '2010 IEEE/WIC/ACM International Conference on Web Intelligence and Intelligent Agent Technology', '2010 IEEE/WIC/ACM International Conference on Web Intelligence and Intelligent Agent Technology']</t>
  </si>
  <si>
    <t>(("Document Title":) (""Agent-based model" OR "Intelligent agent" OR "Software agent"")) AND ("Document Title": "Willingess to pay for green energy: An agent-based model in NetLogo platform")</t>
  </si>
  <si>
    <t>(("Document Title":) (""Artificial neural network" OR "Convolutional neural network" OR "Depth map" OR "Display device""))</t>
  </si>
  <si>
    <t>['Bearing fault diagnosis using discrete Wavelet Transform and Artificial Neural Network', 'A Novel Interpolation Scheme for Range Data with Side Information', 'Eye Recognition With Mixed Convolutional and Residual Network (MiCoRe-Net)', 'A expert system for stomach cancer images with artificial neural network by using HOG features and linear discriminant analysis: HOG_LDA_ANN', 'Animal intrusion detection based on convolutional neural network', 'Correcting Sharpness Variations in Stereo Image Pairs', 'Deep learning of submerged body images from 2D sonar sensor based on convolutional neural network', 'Artificial neural network nuclear cardiac stress test interpretation', 'Short-term load forecasting using artificial neural networks', 'Improved Depth Image-Based Rendering Using an Adaptive Compensation Method on an Autostereoscopic 3-D Display for a Kinect Sensor', 'A high utilization FPGA-based accelerator for variable-scale convolutional neural network', 'A spatially-variant SPECT reconstruction scheme using artificial neural networks', 'Localization of Origins of Premature Ventricular Contraction by Means of Convolutional Neural Network From 12-Lead ECG', 'Process modeling of polymeric optical waveguide using artificial neural network', 'Stereo reconstruction from multiperspective panoramas', 'Evolving artificial neural networks for DNA microarray analysis', 'Transferred Deep Convolutional Neural Network Features for Extensive Facial Landmark Localization', 'On the use of artificial neural networks in a commercial holter algorithm', 'Facial expression recognition with FRR-CNN', 'A sophisticated estimation of scatter component in energy spectra using an artificial neural network in radionuclide imaging', 'Reconstructing 3D Buildings from LIDAR Using Level Set Methods', 'Slow and Steady Feature Analysis: Higher Order Temporal Coherence in Video', 'Personalized web based English learning system using artificial neural networks', 'Cerebral vessel classification with convolutional neural networks', 'Predicting House Price With a Memristor-Based Artificial Neural Network']</t>
  </si>
  <si>
    <t>['2016 2nd International Conference on Applied and Theoretical Computing and Communication Technology (iCATccT)', '2009 Conference for Visual Media Production', 'IEEE Access', '2017 IEEE 15th International Symposium on Intelligent Systems and Informatics (SISY)', '2017 17th International Symposium on Communications and Information Technologies (ISCIT)', '2009 Conference for Visual Media Production', '2017 IEEE Underwater Technology (UT)', 'IEEE Conference on Nuclear Science Symposium and Medical Imaging', '41st North American Power Symposium', 'IEEE Sensors Journal', '2017 IEEE 12th International Conference on ASIC (ASICON)', 'IEEE Conference on Nuclear Science Symposium and Medical Imaging', 'IEEE Transactions on Biomedical Engineering', '2012 7th International Conference on Electrical and Computer Engineering', 'IEEE Transactions on Pattern Analysis and Machine Intelligence', "Evolutionary Computation, 2003. CEC '03. The 2003 Congress on", 'IEEE Signal Processing Letters', '2006 Computers in Cardiology', 'Electronics Letters', 'IEEE Conference on Nuclear Science Symposium and Medical Imaging', '2013 International Conference on Computer and Robot Vision', '2016 IEEE Conference on Computer Vision and Pattern Recognition (CVPR)', '2009 4th International Conference on Computer Science &amp; Education', '2017 25th Signal Processing and Communications Applications Conference (SIU)', 'IEEE Access']</t>
  </si>
  <si>
    <t>(("Document Title":) (""Artificial neural network" OR "Convolutional neural network" OR "Depth map" OR "Display device"")) AND ("Document Title": "Bearing fault diagnosis using discrete Wavelet Transform and Artificial Neural Network")</t>
  </si>
  <si>
    <t>(("Document Title":) (""Code reuse" OR "Component-based software engineering" OR "Software development" OR "Software development process""))</t>
  </si>
  <si>
    <t>['An Algorithm Model to Mapping Mealy Machines for a Software Manufacture Cell Petri Net', 'Strengthening Method Contracts for Objects', 'Software Development Productivity Prediction of Small Programs Using Fuzzy Logic', 'Vaughn Vernon on Reactive Programming with the Actor Model', 'Using metrics in management decision making', 'Experience with performing architecture tradeoff analysis', 'How extreme does extreme programming have to be? Adapting XP practices to large-scale projects', 'Heuristic Strategies for Recommendation of Exception Handling Code', 'RinSim: A Simulator for Collective Adaptive Systems in Transportation and Logistics', 'It Is Cold. And Lonely.', 'System Infrastructure Development Life Cycle for Enterprise Computing Systems', 'Modeling the relationship between source code complexity and maintenance difficulty', 'A language and environment for architecture-based software development and evolution', 'Analyzing the Decision Criteria of Software Developers Based on Prospect Theory', 'A requirement change management framework for distributed software environment', 'A Generic Macroscopic Topology of Software Networks - A Quantitative Evaluation', 'Open Source and Professional Advancement', 'Operational: The Forgotten Architectural View', 'Structured tools for rule-based systems', 'Symbolic implementation of the generalized transform in Mathematica', 'Assessing IV &amp; V benefits using simulation', 'Experience Report of Teaching Agile Collaboration and Values: Agile Software Development in Large Student Teams', 'Using metrics to manage software projects', 'Toward a Code Search Engine Based on the State-of-Art and Practice', 'AutoBench: Finding Workloads That You Need Using Pluggable Hybrid Analyses']</t>
  </si>
  <si>
    <t>['2010 Seventh International Conference on Information Technology: New Generations', "2006 13th Asia Pacific Software Engineering Conference (APSEC'06)", '2010 Seventh International Conference on Information Technology: New Generations', 'IEEE Software', 'Computer', 'Proceedings of the 1999 International Conference on Software Engineering (IEEE Cat. No.99CB37002)', '37th Annual Hawaii International Conference on System Sciences, 2004. Proceedings of the', '2012 26th Brazilian Symposium on Software Engineering', '2012 IEEE Sixth International Conference on Self-Adaptive and Self-Organizing Systems', 'IEEE Software', '2009 International Conference on Computational Intelligence and Software Engineering', 'Computer', 'Proceedings of the 1999 International Conference on Software Engineering (IEEE Cat. No.99CB37002)', '2016 IEEE 23rd International Conference on Software Analysis, Evolution, and Reengineering (SANER)', '2012 7th International Conference on Computing and Convergence Technology (ICCCT)', '2012 26th Brazilian Symposium on Software Engineering', 'IEEE Software', 'IEEE Software', 'Proceedings of the Twenty-Fourth Annual Hawaii International Conference on System Sciences', 'Electrotechnical Conference, 1998. MELECON 98., 9th Mediterranean', '28th Annual NASA Goddard Software Engineering Workshop, 2003. Proceedings.', '2016 IEEE 29th International Conference on Software Engineering Education and Training (CSEET)', 'Computer', "2006 13th Asia Pacific Software Engineering Conference (APSEC'06)", '2016 IEEE 23rd International Conference on Software Analysis, Evolution, and Reengineering (SANER)']</t>
  </si>
  <si>
    <t>(("Document Title":) (""Code reuse" OR "Component-based software engineering" OR "Software development" OR "Software development process"")) AND ("Document Title": "An Algorithm Model to Mapping Mealy Machines for a Software Manufacture Cell Petri Net")</t>
  </si>
  <si>
    <t>(("Document Title":) (""Algorithm" OR "Beamforming" OR "Bolus tracking" OR "Convolution""))</t>
  </si>
  <si>
    <t>['An Algorithm Model to Mapping Mealy Machines for a Software Manufacture Cell Petri Net', 'A block matching algorithm with 16:1 subsampling and its hardware design', 'Solving synthesis problems with genetic algorithms', 'Application of measured twinax cable S-parameters for transient circuit simulations', 'Beam Selection Gain Versus Antenna Selection Gain', 'An algorithm for optimal resource allocation in cellular networks with elastic traffic', 'Two-layer MPEG video coding algorithm for ATM networks', 'A formulation of receptive field type input layer for TAM network using Gabor function', 'Consensus Algorithms and the Decomposition-Separation Theorem', 'A model for case retrieval based on ann and nearest neighbor algorithm', 'Dual Band Beamforming Network Integrated with Array Antenna', 'Distributed distortionless signal estimation in wireless acoustic sensor networks', 'Minimization Algorithm of Unate Logic Functions', 'Combination of fuzzy identification algorithms applied to a column flotation process', 'The sequential generating filter',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'MIMO Decode-and-Forward Relay Systems With an Energy-Constrained Antenna-Switching Relay', 'Maximizing the Sum-Rate of Amplify-and-Forward Two-Way Relaying Networks']</t>
  </si>
  <si>
    <t>['2010 Seventh International Conference on Information Technology: New Generations', "Circuits and Systems, 1995. ISCAS '95., 1995 IEEE International Symposium on", 'Proceedings. 24th EUROMICRO Conference (Cat. No.98EX204)', '2007 IEEE Workshop on Signal Propagation on Interconnects', 'IEEE Transactions on Information Theory', 'IEEE Transactions on Communications', "Circuits and Systems, 1995. ISCAS '95., 1995 IEEE International Symposium on", '2004 IEEE International Conference on Fuzzy Systems (IEEE Cat. No.04CH37542)', 'IEEE Transactions on Automatic Control', '2008 International Conference on Machine Learning and Cybernetics', '2010 Fourth Asia International Conference on Mathematical/Analytical Modelling and Computer Simulation', '2012 Proceedings of the 20th European Signal Processing Conference (EUSIPCO)', '2010 10th IEEE International Conference on Computer and Information Technology', '2004 IEEE International Conference on Fuzzy Systems (IEEE Cat. No.04CH37542)', 'Proceedings of the IEE - Part C: Monographs',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Communications Letters', 'IEEE Signal Processing Letters']</t>
  </si>
  <si>
    <t>(("Document Title":) (""Algorithm" OR "Beamforming" OR "Bolus tracking" OR "Convolution"")) AND ("Document Title": "An Algorithm Model to Mapping Mealy Machines for a Software Manufacture Cell Petri Net")</t>
  </si>
  <si>
    <t>(("Document Title":) (""Information Systems" OR "Sensemaking""))</t>
  </si>
  <si>
    <t>["A Framework for Information Systems' Ontologies", 'Study of total MSE in downlink multiuser MIMO systems with partial channel state information', 'IEEE Transactions on Circuits and Systems II: Express Briefs', 'IEEE Transactions on Neural Systems and Rehabilitation Engineering', 'Load balancing in mixed services CDMA systems with delayed information', 'IEEE Transactions on Very Large Scale Integration (VLSI) Systems society information', 'The Executive Information System (EXEC-IS): a local area network application', 'IEEE Transactions on Fuzzy Systems', 'Integrity enhancement of real-time systems by information-theoretic cryptography', 'Large Scale Distributed Disaster Information System Based on Nation-Wide Highspeed Network', 'An Implementation of the SaaS Level-3 Maturity Model for an Educational Credit Bank Information System', 'The application studies of geographic information system in urban planning', 'IEEE Transactions on Control Systems Technology', 'Information system for improving local productivity and decision making in organic beekeeping', 'Healthcare information exchange system based on a Hybrid central/federated model', 'Methods of information and system technologies for diagnosis of vibrating processes', 'IEEE Transactions on Very Large Scale Integration (VLSI) Systems', 'A control method of electric power steering system based on information fusion expert system', 'Secure Information Processing during System-Level: Exploration of an Optimized Trojan Secured Datapath for CDFGs during HLS Based on User Constraints', 'IEEE Draft Standard for Information Technology - Telecommunications and information exchange between systems - Local and Metropolitan Area networks - Specific requirements - Part 11: Wireless LAN Medium Access Control (MAC) and Physical Layer (PHY) specifications - Amendment 7: Extensions to Direct Link Setup(DLS)', 'IEEE Transactions on Circuits and Systems for Video Technology', 'Hospital Information Systems: An Aid to Decision Making', 'IEEE Transactions on Fuzzy Systems', 'Sensemaking: Beyond the Servo Metaphor', '2010 IEEE Symposium on Visual Analytics Science and Technology']</t>
  </si>
  <si>
    <t>['2006 2nd International Conference on Information &amp; Communication Technologies', '2007 IET Conference on Wireless, Mobile and Sensor Networks (CCWMSN07)', 'IEEE Transactions on Circuits and Systems II: Express Briefs', 'IEEE Transactions on Neural Systems and Rehabilitation Engineering', 'IEEE VTS 53rd Vehicular Technology Conference, Spring 2001. Proceedings (Cat. No.01CH37202)', 'IEEE Transactions on Very Large Scale Integration (VLSI) Systems', 'IEEE Transactions on Energy Conversion', 'IEEE Transactions on Fuzzy Systems', 'SICE Annual Conference 2011', 'Complex, Intelligent and Software Intensive Systems, 2007. CISIS 2007. First International Conference on', '2010 International Conference on Service Sciences', '2011 19th International Conference on Geoinformatics', 'IEEE Transactions on Control Systems Technology', '2016 IEEE International Conference on Automatica (ICA-ACCA)', '2014 36th Annual International Conference of the IEEE Engineering in Medicine and Biology Society', '2017 12th International Scientific and Technical Conference on Computer Sciences and Information Technologies (CSIT)', 'IEEE Transactions on Very Large Scale Integration (VLSI) Systems', '2010 Chinese Control and Decision Conference', '2015 IEEE International Symposium on Nanoelectronic and Information Systems', 'IEEE P802.11z/D13.0, August 2010. (Admendment to IEEE Std 802.11-2007)', 'IEEE Transactions on Circuits and Systems for Video Technology', '2010 3rd International Conference on Emerging Trends in Engineering and Technology', 'IEEE Transactions on Fuzzy Systems', '2004 IEEE International Conference on Systems, Man and Cybernetics (IEEE Cat. No.04CH37583)', '2010 IEEE Symposium on Visual Analytics Science and Technology']</t>
  </si>
  <si>
    <t>(("Document Title":) (""Information Systems" OR "Sensemaking"")) AND ("Document Title": "A Framework for Information Systems' Ontologies")</t>
  </si>
  <si>
    <t>(("Document Title":) (""3D computer graphics" OR "3D modeling" OR "3D reconstruction from multiple images" OR "Centralisation""))</t>
  </si>
  <si>
    <t>['3-D Modeling of Electromagnetic Wave Propagation in the Uniform Earth-Ionosphere Cavity Using a Commercial FDTD Software Package', 'The research of virtual reality Technology based on city intelligent transport', 'Web 2.0 based virtual exhibition system design', 'Novel applications of rapid prototyping in gamma-ray and X-ray imaging', 'Mobile augmented reality system for in-situ 3D modeling and authoring', '3-D modelling of buildings using high-level knowledge', 'A role for 3D modelling in controlling Webcams and interpreting real-time video', '14 nm FinFET Stress Engineering with Epitaxial SiGe Source/Drain', 'PaperCraft3D: Paper-Based 3D Modeling and Scene Fabrication', 'A comparison of transforms and quaternions in robotics', 'Visualizing Occluded Physical Objects in Unfamiliar Outdoor Augmented Reality Environments', 'Comparison of approaches and the software for 3D finite element modeling of harmonic electromagnetic fields', 'Study on the Digital 3D Modeling and Its Application in a Gold &amp; Copper Deposit', 'Process of airborne lidar data for detection of complex overpass', 'Automatic generation of 3D models from real multisensor data', 'Creating and editing curves on subdivision surfaces', '3D CAD Modeling Using Automatically Reconstructable Assemblies', 'Innovations in Art and Production: Sound, Modeling and Animation', '3D finite element modeling of real size SAW devices and experimental validation', 'Efficient Multiple-Group Multiple-Antenna (MGMA) Scheme for High-Speed Railway Viaducts', "Modelling and Simulation of Weft Knitted Fabric Based on Ball B-Spline Curves and Hooke's Law", 'Study of Virtual Design Based on Reverse Engineering', 'Coupled-clay: Physical-virtual 3D collaborative interaction environment', 'Error Analysis and Calibration of Camera/LRF Sensor Head for Telerobotic Systems', 'Putting Real-World Objects into Virtual World: Fast Automatic Creation of Animatable 3D Models with a Consumer Depth Camera']</t>
  </si>
  <si>
    <t>['IEEE Transactions on Antennas and Propagation', '2015 10th International Conference on Computer Science &amp; Education (ICCSE)', 'Proceedings of 2012 2nd International Conference on Computer Science and Network Technology', '2009 IEEE Nuclear Science Symposium Conference Record (NSS/MIC)', '2014 International Conference on Big Data and Smart Computing (BIGCOMP)', 'Proceedings. Computer Graphics International (Cat. No.98EX149)', '2003 International Conference on Geometric Modeling and Graphics, 2003. Proceedings', '2012 International Silicon-Germanium Technology and Device Meeting (ISTDM)', 'IEEE Transactions on Visualization and Computer Graphics', 'Proceedings. 1988 IEEE International Conference on Robotics and Automation', '2007 6th IEEE and ACM International Symposium on Mixed and Augmented Reality', '2016 13th International Scientific-Technical Conference on Actual Problems of Electronics Instrument Engineering (APEIE)', '2010 International Conference on Management and Service Science', '2014 22nd International Conference on Geoinformatics', '2008 11th International Conference on Information Fusion', '16th Brazilian Symposium on Computer Graphics and Image Processing (SIBGRAPI 2003)', '2007 10th IEEE International Conference on Computer-Aided Design and Computer Graphics', '2012 Ninth International Conference on Information Technology - New Generations', '2008 IEEE Ultrasonics Symposium', 'IEEE Transactions on Vehicular Technology', '2015 International Conference on Cyberworlds (CW)', '2011 Third International Conference on Measuring Technology and Mechatronics Automation', '2015 IEEE Virtual Reality (VR)', '2006 IEEE/RSJ International Conference on Intelligent Robots and Systems', '2012 International Symposium on Ubiquitous Virtual Reality']</t>
  </si>
  <si>
    <t>(("Document Title":) (""3D computer graphics" OR "3D modeling" OR "3D reconstruction from multiple images" OR "Centralisation"")) AND ("Document Title": "3-D Modeling of Electromagnetic Wave Propagation in the Uniform Earth-Ionosphere Cavity Using a Commercial FDTD Software Package")</t>
  </si>
  <si>
    <t>['3-D Modeling of Electromagnetic Wave Propagation in the Uniform Earth-Ionosphere Cavity Using a Commercial FDTD Software Package']</t>
  </si>
  <si>
    <t>['IEEE Transactions on Antennas and Propagation']</t>
  </si>
  <si>
    <t>(("Document Title":) (""Avidin" OR "Biosensors" OR "Biotin" OR "Instrument - device""))</t>
  </si>
  <si>
    <t>['Recent advances in medical applications of MEMS', 'Light-Induced In Situ Patterning of DNA-Tagged Biomolecules and Nanoparticles', 'An electrochemical biosensor based on gold microspheres and nanoporous gold for real-time detection of superoxide anion in skeletal muscle tissue', 'Driver identification using variance of the acceleration data', 'CMOS based ion image sensor â€” fusion of bio sensor technology and image sensor technology', 'PDMS microlens fabricated for compact disk enzyme-linked immunosorbent assay (CD-ELISA) applications', 'RF-titanium dioxide plasma modified graphene coated electrodes for protein sensing', 'Analog VLSI system for active drag reduction', 'Bulk disk resonator based ultrasensitive mass sensor', 'Organic FET-based DNA hybridization sensor with sub-picomolar sensitivity', 'A technique for conducting experimental and theoretical dynamic research in design of instrument devices', 'Engineering challenges in building sensor networks for real-world applications', '1.2 V sub-nanoampere A/D converter', 'Employing a dual polarisation microring to determine refractive index and thickness of a thin polymer layer', 'An assessment of the MODIS vegetation index compositing algorithm using quality assurance flags and Sun/view angles', 'Impedimetric biosensor system for the on-line analysis of stimulated neuronal cells embedded in gel matrices', 'ENOBIO - First Tests of a Dry Electrophysiology Electrode using Carbon Nanotubes', 'Wearable inkjet-printed antenna performance for medical applications at 868/915 MHz', 'Sensors and wireless communication for medical care', 'An ensemble feature extraction classifier for the analysis of integrated data of HCV-HCC related DNA microarray', 'Notice of RetractionSi multi-nanochannel FETs to improve device uniformity/stability and detection of 10 fM insulin in serum', 'Optimized and high efficiency biofouling protection for oceanographic optical devices', 'Experimental characterization of nanoscale optofluidic sensor arrays', 'Piezoresistive biocompatible membranes for flexible pressure sensors', 'A sub-micron CMOS-based ISFET array for biomolecular sensing']</t>
  </si>
  <si>
    <t>['Wescon/96', 'IEEE Transactions on NanoBioscience', '2015 37th Annual International Conference of the IEEE Engineering in Medicine and Biology Society (EMBC)', '2015 International Computer Science and Engineering Conference (ICSEC)', '2017 19th International Conference on Solid-State Sensors, Actuators and Microsystems (TRANSDUCERS)', '2010 IEEE 5th International Conference on Nano/Micro Engineered and Molecular Systems', '2015 IEEE International Conference on Plasma Sciences (ICOPS)', 'IEEE Micro', 'SENSORS, 2009 IEEE', '2015 37th Annual International Conference of the IEEE Engineering in Medicine and Biology Society (EMBC)', '2018 Moscow Workshop on Electronic and Networking Technologies (MWENT)', '2007 3rd International Conference on Intelligent Sensors, Sensor Networks and Information', 'Electronics Letters', '2014 16th International Conference on Transparent Optical Networks (ICTON)', 'IGARSS 2000. IEEE 2000 International Geoscience and Remote Sensing Symposium. Taking the Pulse of the Planet: The Role of Remote Sensing in Managing the Environment. Proceedings (Cat. No.00CH37120)', 'SENSORS, 2009 IEEE', '2006 International Conference of the IEEE Engineering in Medicine and Biology Society', '2014 USNC-URSI Radio Science Meeting (Joint with AP-S Symposium)', '14th International Workshop on Database and Expert Systems Applications, 2003. Proceedings.', '2012 IEEE-EMBS Conference on Biomedical Engineering and Sciences', '2011 11th IEEE International Conference on Nanotechnology', 'OCEANS 2017 - Aberdeen', '2008 IEEE 21st International Conference on Micro Electro Mechanical Systems', '2011 16th International Solid-State Sensors, Actuators and Microsystems Conference', '2016 IEEE 11th Annual International Conference on Nano/Micro Engineered and Molecular Systems (NEMS)']</t>
  </si>
  <si>
    <t>(("Document Title":) (""Avidin" OR "Biosensors" OR "Biotin" OR "Instrument - device"")) AND ("Document Title": "Recent advances in medical applications of MEMS")</t>
  </si>
  <si>
    <t>['Recent advances in medical applications of MEMS']</t>
  </si>
  <si>
    <t>['Wescon/96']</t>
  </si>
  <si>
    <t>(("Document Title":) (""Data structure" OR "Experiment" OR "Semantic Web" OR "Web application""))</t>
  </si>
  <si>
    <t>['Design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'A reversible optical memory for twisted photons', 'Bearing fault diagnosis using discrete Wavelet Transform and Artificial Neural Network', 'Pulsed testing of a quasioptical gyrotron for materials processing', 'Numerical simulation versus experiment on a long hollow target PVD reactor', 'Texture classification based low order local binary pattern for face recognition', "Modeling Agents' Negotiation in the Semantic Web Environment E-Commerce Application", 'Heterojunction bipolar transistors under illumination: theory and experiment',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 'Analysis of reflection of signal transmitted in low-voltage powerline with complex wavelet', 'Spatial coherence reduction for speckle free imaging using electroactive rotational optical diffusers', 'UC1 Oscillator remotelab for distant electronics education', 'Enhancement of Luminous Efficiency and Uniformity of CCT for Quantum Dot-Converted LEDs by Incorporating With ZnO Nanoparticles', 'An Image-Sequence Compressing Algorithm Based on Homography Transformation for Unmanned Aerial Vehicle', 'Collisional revival of magnetic grating free-induction decay', 'Face representation and reconstruction under different illumination conditions', 'GLIESE -- A Framework for Experimental Game Development', 'The ALTRO chip: a 16-channel A/D converter and digital processor for gas detectors']</t>
  </si>
  <si>
    <t>['2017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'2006 2nd International Conference on Information &amp; Communication Technologies', 'Proceedings of 1995 SBMO/IEEE MTT-S International Microwave and Optoelectronics Conference', '2009 International Conference on Artificial Intelligence and Computational Intelligence', 'Proceedings of International Conference on Particle Accelerators', '2006 Computers in Cardiology', '2009 IEEE International Conference on Mechatronics', 'IEEE Transactions on Power Delivery', '2017 Conference on Lasers and Electro-Optics Pacific Rim (CLEO-PR)', '2014 International Conference on Interactive Mobile Communication Technologies and Learning (IMCL2014)', 'IEEE Transactions on Electron Devices', '2010 International Symposium on Intelligence Information Processing and Trusted Computing', 'Engineering in Medicine and Biology Society, 1997. Proceedings of the 19th Annual International Conference of the IEEE', 'Proceedings on Seventh International Conference on Information Visualization, 2003. IV 2003.', '2015 12th International Conference on Information Technology - New Generations', '2002 IEEE Nuclear Science Symposium Conference Record']</t>
  </si>
  <si>
    <t>(("Document Title":) (""Data structure" OR "Experiment" OR "Semantic Web" OR "Web application"")) AND ("Document Title": "Design and fabrication of a crossed grating with multiple zero-reference marks for surface encoders")</t>
  </si>
  <si>
    <t>(("Document Title":) (""Algorithm" OR "Cube" OR "Fault tolerance" OR "Hamming distance""))</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</si>
  <si>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'Goldfish: In-Memory Massive Parallel Processing SQL Engine Based on Columnar Store',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'Approximating normals for marching cubes applied to locally supported isosurfaces',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novel built-in self-repair approach to VLSI memory yield enhancement', 'A fault-tolerant protocol for railway control systems', 'Reliability and yield: a joint defect-oriented approach',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</si>
  <si>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'2016 IEEE International Conference on Internet of Things (iThings) and IEEE Green Computing and Communications (GreenCom) and IEEE Cyber, Physical and Social Computing (CPSCom) and IEEE Smart Data (SmartData)', 'Neural Computation', 'IEEE Transactions on Signal Processing', 'Journal of Systems Engineering and Electronics', '2013 IEEE International Symposium on Circuits and Systems (ISCAS2013)', 'IEEE Visualization, 2002. VIS 2002.',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'Proceedings. International Test Conference 1990', "2006 2nd Conference on Next Generation Internet Design and Engineering, 2006. NGI '06.", '19th IEEE International Symposium on Defect and Fault Tolerance in VLSI Systems, 2004. DFT 2004. Proceedings.', 'IEEE Transactions on Magnetics', 'IEEE Transactions on Power Systems', 'Proceedings. 1991 IEEE Computer Society Conference on Computer Vision and Pattern Recognition']</t>
  </si>
  <si>
    <t>(("Document Title":) (""Algorithm" OR "Cube" OR "Fault tolerance" OR "Hamming distance"")) AND ("Document Title": "An Algorithm Model to Mapping Mealy Machines for a Software Manufacture Cell Petri Net")</t>
  </si>
  <si>
    <t>(("Document Title":) (""Computation" OR "Polynomial""))</t>
  </si>
  <si>
    <t>['Why are accurate computations of mode fields in rectangular dielectric waveguides difficult?', 'Establishing motion correspondence', 'Method of overlapping patches for electromagnetic computation', 'Disk-directed I/O for an out-of-core computation', 'Replicated Server Placement with QoS Constraints', 'On computation of calcium cycling anomalies in cardiomyocytes data', 'Array pattern control and synthesis', 'Low complexity LFSR based bit-serial montgomery multiplier in GF(2m)', 'Bayesian Modeling and Computation in Bioinformatics Research', 'A new model of the vertical ground rod in two-layer earth', 'A QoS-aware multicast overlay spanning tree protocol for multimedia applications in MANETs', 'Optimization of RF low noise amplifier design using analytical model and genetic computation', 'Computation of Backpropagation Learning Algorithm Using Neuron Machine Architecture', 'FFT test of A/D converters to determine the integral nonlinearity', 'Discussion of "An efficient compensation algorithm for current transformer saturation Effects"', 'Multi-fidelity design optimization of planar inductors with Sonnet', 'A subspace-based technique for joint DOA-DOD estimation in bistatic MIMO radar', 'Computation-to-core mapping strategies for iso-surface volume rendering on GPUs', 'Concentric-circle-based camera calibration', 'Offline routing and wavelength assignment for identification of regeneration sites in translucent WDM optical networks', 'The Arity Gap of Polynomial Functions over Bounded Distributive Lattices', 'Symbolic Computation for inverse Boundary-Value Problems and its Application to impedance Tomography Reconstruction', 'Smooth trajectory planning for XYnR~ planar underactuated robots', 'An Improved Bound for Minimizing the Total Weighted Completion Time of Coflows in Datacenters', 'Efficient recursive computation of 1D and 2D-quincunx IIR wavelets']</t>
  </si>
  <si>
    <t>['Journal of Lightwave Technology', 'Proceedings. 1991 IEEE Computer Society Conference on Computer Vision and Pattern Recognition', 'IEEE Transactions on Magnetics', 'Proceedings of the Fourth IEEE International Symposium on High Performance Distributed Computing', 'IEEE Transactions on Parallel and Distributed Systems', '2014 36th Annual International Conference of the IEEE Engineering in Medicine and Biology Society', 'Proceedings of the IEEE', '2013 IEEE International Symposium on Circuits and Systems (ISCAS2013)', 'Current Topics in Computational Molecular Biology', 'IEEE Transactions on Magnetics', '2008 4th International Telecommunication Networking Workshop on QoS in Multiservice IP Networks', '2017 MIXDES - 24th International Conference "Mixed Design of Integrated Circuits and Systems', '2013 Fifth International Conference on Computational Intelligence, Modelling and Simulation', 'IEEE Transactions on Instrumentation and Measurement', 'IEEE Transactions on Power Delivery', '2015 31st International Review of Progress in Applied Computational Electromagnetics (ACES)', '11-th INTERNATIONAL RADAR SYMPOSIUM', '2015 IEEE Pacific Visualization Symposium (PacificVis)', 'IET Image Processing', '2017 International Conference on Advances in Computing, Communications and Informatics (ICACCI)', '2010 40th IEEE International Symposium on Multiple-Valued Logic', 'Digest of the Fifth Biennial IEEE Conference on Electromagnetic Field Computation', 'IEEE/RSJ International Conference on Intelligent Robots and Systems', 'IEEE/ACM Transactions on Networking', "Circuits and Systems, 1995. ISCAS '95., 1995 IEEE International Symposium on"]</t>
  </si>
  <si>
    <t>(("Document Title":) (""Computation" OR "Polynomial"")) AND ("Document Title": "Why are accurate computations of mode fields in rectangular dielectric waveguides difficult?")</t>
  </si>
  <si>
    <t>(("Document Title":) (""Central processing unit" OR "Computational complexity theory" OR "Finite element method" OR "Numerical analysis""))</t>
  </si>
  <si>
    <t>["Secure communications via chaotic synchronization in Chua's circuit and Bonhoeffer-Van der Pol equation: numerical analysis of the errors of the recovered signal", 'Function projective synchronization of a new chaotic system with disturbances and uncertain parameters via adaptive control', 'Finite Element Nodal Approach for Parallel Processing of Non Linear Shell Analysis', 'Analytical solution of stresses and material birefringence in optical fibers with noncircular cladding', 'Solution of a multidimensional system of equations for differentiating probability densities with respect to Y to identify silver nanoparticles on fibers', 'Method of overlapping patches for electromagnetic computation', 'The Effects of Unconsciousness and Emotional Labor on Service Quality: A Case of Flight Attendants', 'Modeling propagation characteristics of multimode graded-index waveguides with finite elements using edge-based elements', 'Research on supply chain coordination under different risk attitude portfolios of the agents', "Losses' origins in a 40 GHz stripline circulator with 10 Î¼m thick barium hexagonal ferrite films", 'The optimal guidance of rocket fixed-attitude and fixed-point orbit injection', 'Enhanced thermal-effect resilience in distributed modal filtering large mode area photonic crystal fibers', 'Size reduction of patch elements for homogeneous perfect absorbing material', 'Optimal multi-item fill rate determination for spare parts', 'The optimal guidance method for fixed-time and fixed-point orbit injecting', 'Efficient time recursive coherence spectrum estimation', 'Numerical simulation of annular electroconvection in a dielectric liquid induced by unipolar injection', 'Numerical treatment of a transient, nonlinear, metal-ferroelectric insulator-metal system using a finite element/boundary element numerical code', 'Spectral width optimization in random DFB fiber laser', 'Impact of radial force nonlinearities on decentralized control of magnetic bearings', 'A basic study for optimal design of switched reluctance motor by finite element method', 'A Coupled Numerical-Experimental Analysis of Iron Core Losses in Inverter fed Induction Motor', 'Some studies on fault diagnosis of dynamic systems', 'Reducing transmission redundancy of trail-based search strategy in wireless sensor and actor networks', "Nanometer ballistic MOSFET'S: Modeling, simulation and applications of digital circuits"]</t>
  </si>
  <si>
    <t>["Circuits and Systems, 1995. ISCAS '95., 1995 IEEE International Symposium on", '2011 6th IEEE Conference on Industrial Electronics and Applications', '2009 21st International Symposium on Computer Architecture and High Performance Computing', 'Journal of Lightwave Technology', '2018 Moscow Workshop on Electronic and Networking Technologies (MWENT)', 'IEEE Transactions on Magnetics', '2010 International Conference on Service Sciences', '2007 IEEE Workshop on Signal Propagation on Interconnects', "Proceedings of ICSSSM '05. 2005 International Conference on Services Systems and Services Management, 2005.", '2006 European Microwave Conference', '2016 Chinese Control and Decision Conference (CCDC)', '2013 Conference on Lasers &amp; Electro-Optics Europe &amp; International Quantum Electronics Conference CLEO EUROPE/IQEC', '2017 International Applied Computational Electromagnetics Society Symposium - Italy (ACES)', '2015 International Conference on Logistics, Informatics and Service Sciences (LISS)', '2016 Chinese Control and Decision Conference (CCDC)', '2012 Proceedings of the 20th European Signal Processing Conference (EUSIPCO)', '2014 IEEE 18th International Conference on Dielectric Liquids (ICDL)', 'IEEE 1997 Annual Report Conference on Electrical Insulation and Dielectric Phenomena', '2013 Conference on Lasers &amp; Electro-Optics Europe &amp; International Quantum Electronics Conference CLEO EUROPE/IQEC', 'The XIX International Conference on Electrical Machines - ICEM 2010', 'IEEE Transactions on Magnetics', '2006 12th Biennial IEEE Conference on Electromagnetic Field Computation', "Industrial Electronics, Control and Instrumentation, 1991. Proceedings. IECON '91., 1991 International Conference on", 'Proceedings of the 31st Chinese Control Conference', '2010 XIth International Workshop on Symbolic and Numerical Methods, Modeling and Applications to Circuit Design (SM2ACD)']</t>
  </si>
  <si>
    <t>(("Document Title":) (""Central processing unit" OR "Computational complexity theory" OR "Finite element method" OR "Numerical analysis"")) AND ("Document Title": "Secure communications via chaotic synchronization in Chua's circuit and Bonhoeffer-Van der Pol equation: numerical analysis of the errors of the recovered signal")</t>
  </si>
  <si>
    <t>(("Document Title":) (""Customer relationship management" OR "Logistics" OR "Radio frequency" OR "Radio-frequency identification""))</t>
  </si>
  <si>
    <t>['A block matching algorithm with 16:1 subsampling and its hardware design', 'Quenched-domain mode admittance model for transferred-electron devices', 'Evolution of Knowledge Sharing Model in the Development of Supply Chain Management', 'Development of 100 GHz band gyrotron and its application for JT-60U and ITER', 'A micromachined 38 GHz Schottky-diode uniplanar monolithic integrated quasi-optical mixer', 'Comprehensive secondary electron emission modeling for simulating e-beam collection in MICHELLE', 'Modeling of electromagnetic effects in complete RF blocks', 'Research on Quality Management System for Individualized Customization Based-Customer Satisfaction', 'SiGe front-end transceiver components for 802.11a WLAN applications', 'Forecast of China railway freight volume by random forest regression model', 'Millimeter-Wave Multifunction Multiport Interferometric Receiver for Future Wireless Systems', 'Evaluation of cross-modality electromagnetic interactions in a shielded PET/MRI system', 'Risk Management of Global Supply Chain', 'Cascaded optical band pass filters in radio-over-fiber link', 'The Piezo-Electric Resonator', 'Use of EAC in learning digital systems', 'A broadband SiGe mixer for 5-GHz WLAN applications with X-band quadrature generation and high image-rejection', 'Methods for graphical analysis of measurements', 'A study on coordination degree evaluation of Logistics supply and demand in Free Trade Zone', 'Efficient design of rectifying antennas for low power detection', 'Multimode 2.4 GHz CMOS power amplifier with gain control for efficiency enhancement at power backoff', 'Multi-level design optimization of microwave structures with automated model fidelity adjustment', 'Implementation of RF4CE-Based Wireless Auto Configuration Architecture for Ubiquitous Smart Home', 'An adaptive transmission protocol for wireless-powered cooperative communications', 'Consumers Risk Control in a Collaborative Supply Chain']</t>
  </si>
  <si>
    <t>["Circuits and Systems, 1995. ISCAS '95., 1995 IEEE International Symposium on", 'IEEE Transactions on Electron Devices', '2010 International Conference on Optoelectronics and Image Processing', '25th International Conference on Infrared and Millimeter Waves (Cat. No.00EX442)', '2004 IEE Radio Frequency Integrated Circuits (RFIC) Systems. Digest of Papers', 'IEEE Conference Record - Abstracts. 1999 IEEE International Conference on Plasma Science. 26th IEEE International Conference (Cat. No.99CH36297)', '2007 IEEE Workshop on Signal Propagation on Interconnects', '2007 IEEE International Conference on Automation and Logistics', '2004 IEE Radio Frequency Integrated Circuits (RFIC) Systems. Digest of Papers', '2015 International Conference on Logistics, Informatics and Service Sciences (LISS)', 'IEEE Transactions on Microwave Theory and Techniques', '2011 IEEE Nuclear Science Symposium Conference Record', '2007 IEEE International Conference on Automation and Logistics', '2013 IEEE International Conference of Electron Devices and Solid-state Circuits', 'Proceedings of the Institute of Radio Engineers', '2008 38th Annual Frontiers in Education Conference', '2004 IEE Radio Frequency Integrated Circuits (RFIC) Systems. Digest of Papers', '2018 IEEE Long Island Systems, Applications and Technology Conference (LISAT)', '2015 International Conference on Logistics, Informatics and Service Sciences (LISS)', '2011 IEEE MTT-S International Microwave Symposium', '2015 IEEE 6th Latin American Symposium on Circuits &amp; Systems (LASCAS)', '2013 IEEE MTT-S International Microwave Symposium Digest (MTT)', '2010 International Conference on Complex, Intelligent and Software Intensive Systems', '2015 IEEE International Conference on Communications (ICC)', '2007 IEEE International Conference on Automation and Logistics']</t>
  </si>
  <si>
    <t>(("Document Title":) (""Customer relationship management" OR "Logistics" OR "Radio frequency" OR "Radio-frequency identification"")) AND ("Document Title": "A block matching algorithm with 16:1 subsampling and its hardware design")</t>
  </si>
  <si>
    <t>(("Document Title":) (""Prettyprint" OR "Printing""))</t>
  </si>
  <si>
    <t>['NICAD: Accurate Detection of Near-Miss Intentional Clones Using Flexible Pretty-Printing and Code Normalization', '3D printing technique for fabrication of frequency selective structures for built environment', 'Spatial coherence reduction for speckle free imaging using electroactive rotational optical diffusers', 'QR-RLS algorithm for error diffusion of color images', 'Understanding and Development of Screen-Printed Front Metallization for High-Efficiency Low-to-Medium Concentrator Silicon Solar Cells', 'Statistically-substantiated density characterizations of additively manufactured steel alloys through verification, validation, and uncertainty quantification', 'A microcapsule array for quantitative fluorescence detection of copper ions based on functional nucleic acid', 'Preparation of Duplicate Negatives using Eastman Color Reversal Intermediate Film', 'Correction "The electronic road: personalized content browsing"', 'A method of removing the uneven illumination phenomenon for optical remote sensing image', 'Scalable pneumatic actuator for easy creation of animated animal-shaped objects', 'Wearable inkjet-printed antenna performance for medical applications at 868/915 MHz', 'Electrical Detection and Ejection of Beads in a One-Cell-Per-Drop Microdispenser', 'Wear Characterization of Carbon Nanotubes Reinforced Polymer Gears', 'AN Electronic Still Camera System', 'Failure Analysis of a MEMS Micro-Injector Printing Head', 'Printed Document Authentication Using Watermarking Technique', 'Mechanisms of Operation and Degradation in Solution-Processable Organic Photovoltaics', 'Shading illusion: A novel way for 3-D representation on paper media', 'Correction "Internet delivery of MPEG-4 Object-Based multimedia"', 'Engineering of Flexo- and Gravure-Printed Indiumâ€“Zinc-Oxide Semiconductor Layers for High-Performance Thin-Film Transistors', 'Advancement of 3D printed conformal FSS and active array', 'Transparent Synchronous Electrostatic Actuator for Long-Stroke Planar Motion', 'Ultra-sensitive detection of explosive molecules using multi-functional plasmonic-biosilica', 'Designing and testing a wearable, wireless fNIRS patch']</t>
  </si>
  <si>
    <t>['2008 16th IEEE International Conference on Program Comprehension', 'Electronics Letters', '2017 Conference on Lasers and Electro-Optics Pacific Rim (CLEO-PR)', 'Proceedings 1998 International Conference on Image Processing. ICIP98 (Cat. No.98CB36269)', 'IEEE Journal of Photovoltaics', '2017 IEEE International Conference on Big Data (Big Data)', '2017 19th International Conference on Solid-State Sensors, Actuators and Microsystems (TRANSDUCERS)', 'Journal of the SMPTE', 'IEEE MultiMedia', "Proceedings. 2005 IEEE International Geoscience and Remote Sensing Symposium, 2005. IGARSS '05.", '2015 IEEE International Conference on Robotics and Biomimetics (ROBIO)', '2014 USNC-URSI Radio Science Meeting (Joint with AP-S Symposium)', 'TRANSDUCERS 2007 - 2007 International Solid-State Sensors, Actuators and Microsystems Conference', 'IEEE Transactions on Nanotechnology', 'IEEE Transactions on Consumer Electronics', '2007 14th International Symposium on the Physical and Failure Analysis of Integrated Circuits', '2010 Second International Conference on Computational Intelligence, Modelling and Simulation', '2007 IEEE International Reliability Physics Symposium Proceedings. 45th Annual', '2012 IEEE Computer Society Conference on Computer Vision and Pattern Recognition Workshops', 'IEEE MultiMedia', 'IEEE Transactions on Electron Devices', '2014 USNC-URSI Radio Science Meeting (Joint with AP-S Symposium)', 'IEEE/ASME Transactions on Mechatronics', '2016 Conference on Lasers and Electro-Optics (CLEO)', '2016 38th Annual International Conference of the IEEE Engineering in Medicine and Biology Society (EMBC)']</t>
  </si>
  <si>
    <t>(("Document Title":) (""Prettyprint" OR "Printing"")) AND ("Document Title": "NICAD: Accurate Detection of Near-Miss Intentional Clones Using Flexible Pretty-Printing and Code Normalization")</t>
  </si>
  <si>
    <t>(("Document Title":) (""Algorithm" OR "Bit-length" OR "Linear-feedback shift register" OR "Polynomial""))</t>
  </si>
  <si>
    <t>['An Algorithm Model to Mapping Mealy Machines for a Software Manufacture Cell Petri Net', 'A block matching algorithm with 16:1 subsampling and its hardware design', 'Solving synthesis problems with genetic algorithms', 'Establishing motion correspondence',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'Replicated Server Placement with QoS Constraints',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'Array pattern control and synthesis',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t>
  </si>
  <si>
    <t>['2010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Transactions on Parallel and Distributed Systems',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'Proceedings of the IEEE',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t>
  </si>
  <si>
    <t>(("Document Title":) (""Algorithm" OR "Bit-length" OR "Linear-feedback shift register" OR "Polynomial"")) AND ("Document Title": "An Algorithm Model to Mapping Mealy Machines for a Software Manufacture Cell Petri Net")</t>
  </si>
  <si>
    <t>(("Document Title":) (""Design rationale" OR "Natural language" OR "Program optimization" OR "SPARQL""))</t>
  </si>
  <si>
    <t>['Proceeding of the 2012 Forum on Specification and Design Languages', 'Algorithmic characterization of vehicle trajectories from image sequences by motion verbs', 'BUMPER: A Tool for Coping with Natural Language Searches of Millions of Bugs and Fixes', 'Modified segmentation algorithm based on Short Term Energy &amp; Zero Crossing Rate for Maithili speech signal', 'Machine Translation of Telugu plural pronoun declensions to Sanskrit', 'Grouping of Customer Opinions Written in Natural Language Using Unsupervised Machine Learning', 'How to improve listening skills for technical students', 'TUKI: A voice-activated information browser', 'Evaluating prosodic features for automated scoring of non-native read speech', 'Enhanced learner centered pedagogical strategy: Promoting STEM with underrepresented populations', 'Visual feedback for validation of informal specifications', 'SoftTutor â€” A XML based architecture for online questionnaire evaluation', 'Unbiased discourse segmentation evaluation', 'Transforming the vowel/diphthong formants of one Assamese variety to another: A GMM based approach', 'Malayalam OCR: N-gram approach using SVM classifier', 'A category based approach for recognition of out-of-vocabulary words', 'Digital identity based recommendation system using social media', 'Hiding Short Secret Messages based on Linguistic Steganography and Manual Annotation', 'Result Optimisation for Federated SPARQL Queries', 'Lightly supervised learning of text normalization: Russian number names', 'Indoor Tracking Using Undirected Graphical Models', 'Enhanced semantic refinement gate for RNN-based neural language generator', 'Using spoken utterance compression for meeting summarization: A pilot study', 'Calculation of Relatedness by Using Search Results', 'Data mining via protoform based linguistic summaries: Some possible relations to natural language generation']</t>
  </si>
  <si>
    <t>['Proceeding of the 2012 Forum on Specification and Design Languages', 'Proceedings. 1991 IEEE Computer Society Conference on Computer Vision and Pattern Recognition', '2016 IEEE 23rd International Conference on Software Analysis, Evolution, and Reengineering (SANER)', '2016 International Conference on Accessibility to Digital World (ICADW)', '2016 2nd International Conference on Applied and Theoretical Computing and Communication Technology (iCATccT)', '2012 14th International Symposium on Symbolic and Numeric Algorithms for Scientific Computing', '2011 14th International Conference on Interactive Collaborative Learning', '2009 IEEE Long Island Systems, Applications and Technology Conference', '2011 IEEE Workshop on Automatic Speech Recognition &amp; Understanding', '2014 IEEE Integrated STEM Education Conference', 'Proceedings of International Workshop on Modeling, Analysis and Simulation of Computer and Telecommunication Systems', '2014 International Conference on Control, Instrumentation, Communication and Computational Technologies (ICCICCT)', '2010 IEEE Spoken Language Technology Workshop', '2016 International Conference on Accessibility to Digital World (ICADW)', '2013 International Conference on Advances in Computing, Communications and Informatics (ICACCI)', 'Spoken Language, 1996. ICSLP 96. Proceedings., Fourth International Conference on', '2016 2nd International Conference on Applied and Theoretical Computing and Communication Technology (iCATccT)', '2010 10th IEEE International Conference on Computer and Information Technology', '2015 17th UKSim-AMSS International Conference on Modelling and Simulation (UKSim)', '2010 IEEE Spoken Language Technology Workshop', 'IEEE Transactions on Mobile Computing', '2017 9th International Conference on Knowledge and Systems Engineering (KSE)', '2010 IEEE Spoken Language Technology Workshop', '2011 3rd International Workshop on Intelligent Systems and Applications', '2009 IEEE Symposium on Computational Intelligence and Data Mining']</t>
  </si>
  <si>
    <t>(("Document Title":) (""Design rationale" OR "Natural language" OR "Program optimization" OR "SPARQL"")) AND ("Document Title": "Proceeding of the 2012 Forum on Specification and Design Languages")</t>
  </si>
  <si>
    <t>(("Document Title":) (""Algorithm" OR "Cross-correlation" OR "Experience" OR "Real life""))</t>
  </si>
  <si>
    <t>['An Algorithm Model to Mapping Mealy Machines for a Software Manufacture Cell Petri Net', 'A block matching algorithm with 16:1 subsampling and its hardware design', 'Solving synthesis problems with genetic algorithms', 'Remote laboratory for control process practical course in eSience project', 'An algorithm for optimal resource allocation in cellular networks with elastic traffic', 'Two-layer MPEG video coding algorithm for ATM networks', 'Consensus Algorithms and the Decomposition-Separation Theorem', 'A model for case retrieval based on ann and nearest neighbor algorithm', 'Double knife-edge diffraction in field-strength predictions', 'Training through Simulation for Digital Battlefield', 'Minimization Algorithm of Unate Logic Functions', 'Combination of fuzzy identification algorithms applied to a column flotation process', 'Reliability in Economic Productivity', 'On the Advantages of Using Web &amp; Grid Services for the Development of Collaborative Learning Management Systems', 'Linear Response Algorithms for Approximate Inference in Graphical Models', 'High-quality Y-Ba-Cu-O thin films by PLD-ready for market applications', 'A Comment on â€œPartial-Update NLMS Algorithms With Data-Selective Updatingâ€', 'A recovery algorithm for self-stabilizing communication protocols', 'A study of the partitioned dynamic programming algorithm for genome comparison in FPGA', 'Use of EAC in learning digital systems', 'Some applications of the boundary element method to high-voltage discharge devices', 'Learning algorithm for global fault immunization of supervised ANN', 'Speech enhancement using backward adaptive filtering algorithm: Variable step-sizes approaches', 'Software frame work for ESD soft failures', 'A stepwise refinement algorithm for integrated floorplanning, placement and routing of hierarchical designs']</t>
  </si>
  <si>
    <t>['2010 Seventh International Conference on Information Technology: New Generations', "Circuits and Systems, 1995. ISCAS '95., 1995 IEEE International Symposium on", 'Proceedings. 24th EUROMICRO Conference (Cat. No.98EX204)', '2014 International Conference on Interactive Mobile Communication Technologies and Learning (IMCL2014)', 'IEEE Transactions on Communications', "Circuits and Systems, 1995. ISCAS '95., 1995 IEEE International Symposium on", 'IEEE Transactions on Automatic Control', '2008 International Conference on Machine Learning and Cybernetics', 'Proceedings of the IEE - Part C: Monographs', '2015 12th International Conference on Information Technology - New Generations', '2010 10th IEEE International Conference on Computer and Information Technology', '2004 IEEE International Conference on Fuzzy Systems (IEEE Cat. No.04CH37542)', 'IEEE Transactions on Reliability', 'Complex, Intelligent and Software Intensive Systems, 2007. CISIS 2007. First International Conference on', 'Neural Computation', 'IEEE Transactions on Applied Superconductivity', 'IEEE Transactions on Signal Processing', 'Journal of Systems Engineering and Electronics', '2013 IEEE International Symposium on Circuits and Systems (ISCAS2013)', '2008 38th Annual Frontiers in Education Conference', 'IEEE Transactions on Magnetics', 'IEEE. APCCAS 1998. 1998 IEEE Asia-Pacific Conference on Circuits and Systems. Microelectronics and Integrating Systems. Proceedings (Cat. No.98EX242)', '2015 3rd International Conference on Control, Engineering &amp; Information Technology (CEIT)', '2016 International Conference on ElectroMagnetic Interference &amp; Compatibility (INCEMIC)', "Circuits and Systems, 1995. ISCAS '95., 1995 IEEE International Symposium on"]</t>
  </si>
  <si>
    <t>(("Document Title":) (""Algorithm" OR "Cross-correlation" OR "Experience" OR "Real life"")) AND ("Document Title": "An Algorithm Model to Mapping Mealy Machines for a Software Manufacture Cell Petri Net")</t>
  </si>
  <si>
    <t>(("Document Title":) (""Data General Eclipse MV/8000" OR "Open road tolling" OR "Quantum dot" OR "World of Warcraft""))</t>
  </si>
  <si>
    <t>['Photoluminescence study of the self-organized InAs/GaAs quantum dots grown by gas source molecular beam epitaxy', 'Intersublevel Photoabsorption and Photoelectric Processes in ZnO Quantum Dot Embedded in  hbox{HfO}_{2}hbox{HfO}_{2} and AlN Matrices', 'Experimental test of the robustness of the non-classicality of single photons', 'Enhancement of Luminous Efficiency and Uniformity of CCT for Quantum Dot-Converted LEDs by Incorporating With ZnO Nanoparticles', 'Cases of Study on the Social Effects of Online Gaming', 'New Decomposition Theorems on Majority Logic for Low-Delay Adder Designs in Quantum Dot Cellular Automata', 'Investigation of Temperature Characteristics for 1.3-Î¼m InAs Quantum Dot VCSELs with Planar Electrodes Configuration', 'Optical near-field spectroscopy of semiconductor nano-structures', 'On demand single photon-driven controlled-NOT gate', 'A General Purpose Disk Based Distributed Processing Data Acquisition and Analysis System', 'Advanced photonics for wired and wireless seamless networks', 'New Velocity Tuned Filter Using Nanoelectronic Architecture', 'Computational study of InAs/GaAs quantum dot arrays', 'Inhibited-enhanced spontaneous emission in 2D photonic crystal waveguides', 'A five-level time-domain model for quantum dot lasers: influence of carrier capture and escape processes on dynamic and static characteristic', 'Room temperature lasing from InGaAs quantum dots', 'Architecture and tools for programmable QCA', 'Simulation of Iâ€“V characteristics of Quantum dot based solar cell: Stability estimation', 'Tailoring of quantum dot infrared photodetector performance with AlAs/GaAs superlattice barriers', 'Fabrication of micro and nano cantilevers review', 'Polarization anisotropy of electroluminescence and net-modal gain in highly stacked InAs/GaAs quantum-dot laser devices', 'Gain narrowing and output behavior of InP-InGaAlP tunneling injection quantum-dot-well laser', 'Carrier capture and recombination dynamics in single pyramidal quantum dots', 'Theory of semiconductor quantum-dot laser dynamics', 'Differential carrier lifetimes and efficiency of InGaN/GaN quantum well and quantum dot light emitting diodes']</t>
  </si>
  <si>
    <t>['Compound Semiconductors 1997. Proceedings of the IEEE Twenty-Fourth International Symposium on Compound Semiconductors', 'IEEE Photonics Journal', '2013 Conference on Lasers &amp; Electro-Optics Europe &amp; International Quantum Electronics Conference CLEO EUROPE/IQEC', 'IEEE Transactions on Electron Devices', '2010 Seventh International Conference on Information Technology: New Generations', 'IEEE Transactions on Circuits and Systems II: Express Briefs', '2008 IEEE PhotonicsGlobal@Singapore', 'Technical Digest. CLEO/Pacific Rim 2001. 4th Pacific Rim Conference on Lasers and Electro-Optics (Cat. No.01TH8557)', '2013 Conference on Lasers &amp; Electro-Optics Europe &amp; International Quantum Electronics Conference CLEO EUROPE/IQEC', 'IEEE Transactions on Nuclear Science', '2015 17th International Conference on Transparent Optical Networks (ICTON)', '2006 Sixth IEEE Conference on Nanotechnology', '2010 14th International Workshop on Computational Electronics', 'IEEE Antennas and Propagation Society International Symposium. Digest. Held in conjunction with: USNC/CNC/URSI North American Radio Sci. Meeting (Cat. No.03CH37450)', 'Laser and Fiber-Optical Networks Modeling, 2001. Proceedings of LFNM 2001. 3rd International Workshop on', 'Electronics Letters', '2011 International Conference on Field-Programmable Technology', '2014 3rd International Conference on the Developments in Renewable Energy Technology (ICDRET)', 'The 16th Annual Meeting of the IEEE Lasers and Electro-Optics Society, 2003. LEOS 2003.', '2017 International Conference on Green Energy Conversion Systems (GECS)', '2016 Compound Semiconductor Week (CSW) [Includes 28th International Conference on Indium Phosphide &amp; Related Materials (IPRM) &amp; 43rd International Symposium on Compound Semiconductors (ISCS)', 'IEEE Photonics Technology Letters', 'Conference Digest. 2000 International Quantum Electronics Conference (Cat. No.00TH8504)', 'IEEE Journal of Quantum Electronics', 'CLEO: 2011 - Laser Science to Photonic Applications']</t>
  </si>
  <si>
    <t>(("Document Title":) (""Data General Eclipse MV/8000" OR "Open road tolling" OR "Quantum dot" OR "World of Warcraft"")) AND ("Document Title": "Photoluminescence study of the self-organized InAs/GaAs quantum dots grown by gas source molecular beam epitaxy")</t>
  </si>
  <si>
    <t>['Photoluminescence study of the self-organized InAs/GaAs quantum dots grown by gas source molecular beam epitaxy']</t>
  </si>
  <si>
    <t>['Compound Semiconductors 1997. Proceedings of the IEEE Twenty-Fourth International Symposium on Compound Semiconductors']</t>
  </si>
  <si>
    <t>(("Document Title":) (""Autostereoscopy" OR "Dynamic range" OR "High-resolution scheme" OR "Holographic screen""))</t>
  </si>
  <si>
    <t>['Background Calibration With Piecewise Linearized Error Model for CMOS Pipeline A/D Converter', 'Dual-Rate Automatic Gain Controller for WCDMA Mobile Receiver', 'Design and budget analysis of RF receiver of 5.8GHz ETC reader', 'Measurements and calculations of the LP01 intensity of SM fibers far off the core', '3.3 V GaAs Preamplifier For 156 Mb/s Optical Fiber Communication Systems', 'Measuring harmonic distortion and noise floor of an A/D convertor using spectral averaging', 'The ALTRO chip: a 16-channel A/D converter and digital processor for gas detectors', 'Instantaneously adaptive delta sigma modulator', 'Non Linear Bandstop Filters A New Method of Frequency Selective Limiting', 'A photonic-assisted compressive sampling system using a directly-modulated laser', 'Gradient domain color restoration of clipped highlights', 'Instrumentation amplifier based analogue interface', 'Modeling scheme for vehicle longitudinal control', 'New current-mode and voltage-mode CMOS analog multipliers', 'A 14-bit 500MS/S low power time-interleaved analog-to-digital converter in 0.18-ÂµM CMOS technology with background calibration', 'One scan shadow compensation and visual enhancement of color images', 'Hard Limiting in Synthetic Aperture Signal Processing', 'Design and analysis of rectifying and regulating rectifier with PWM and PFM modes', 'A Low-Voltage and Low-Power Adaptive Switched-Current Sigmaâ€“Delta ADC for Bio-Acquisition Microsystems', 'A Multi-Modal Approach to Perceptual Tone Mapping', 'Detection and Removal of Limit Cycles in Sigma Delta Modulators', 'A 2.5 V CMOS switched-capacitor channel-select filter with image rejection and automatic gain control', 'Local tone mapping using sub-band decomposed multi-scale retinex for high dynamic range images', 'Electromagnetic humidity sensor for industrial applications', 'A 2.7-V elliptical MOSFET-only gmC-OTA filter']</t>
  </si>
  <si>
    <t>['IEEE Transactions on Circuits and Systems I: Regular Papers', '2007 IEEE Wireless Communications and Networking Conference', '2010 IEEE 12th International Conference on Communication Technology', 'Journal of Lightwave Technology', "Lasers and Electro-Optics, 1997. CLEO/Pacific Rim '97., Pacific Rim Conference on", '1988., IEEE International Symposium on Circuits and Systems', '2002 IEEE Nuclear Science Symposium Conference Record', 'Canadian Electrical Engineering Journal', '2006 European Microwave Conference', '2017 Conference on Lasers and Electro-Optics Pacific Rim (CLEO-PR)', '2012 IEEE Computer Society Conference on Computer Vision and Pattern Recognition Workshops', '1998 IEEE International Conference on Electronics, Circuits and Systems. Surfing the Waves of Science and Technology (Cat. No.98EX196)', '[1992] Proceedings of the 31st IEEE Conference on Decision and Control', "Electrical, Electronic and Computer Engineering, 2004. ICEEC '04. 2004 International Conference on", '2014 12th IEEE International Conference on Solid-State and Integrated Circuit Technology (ICSICT)', '2009 16th IEEE International Conference on Image Processing (ICIP)', 'IEEE Transactions on Aerospace and Electronic Systems', '2016 IEEE International Symposium on Circuits and Systems (ISCAS)', 'IEEE Transactions on Circuits and Systems I: Regular Papers', '2009 Conference for Visual Media Production', 'IEEE Transactions on Circuits and Systems I: Regular Papers', '2001 IEEE Radio Frequency Integrated Circuits (RFIC) Symposium (IEEE Cat. No.01CH37173)', '2014 IEEE International Conference on Consumer Electronics (ICCE)', 'Electronics Letters', 'IEEE Transactions on Circuits and Systems II: Analog and Digital Signal Processing']</t>
  </si>
  <si>
    <t>(("Document Title":) (""Autostereoscopy" OR "Dynamic range" OR "High-resolution scheme" OR "Holographic screen"")) AND ("Document Title": "Background Calibration With Piecewise Linearized Error Model for CMOS Pipeline A/D Converter")</t>
  </si>
  <si>
    <t>['Background Calibration With Piecewise Linearized Error Model for CMOS Pipeline A/D Converter']</t>
  </si>
  <si>
    <t>['IEEE Transactions on Circuits and Systems I: Regular Papers']</t>
  </si>
  <si>
    <t>(("Document Title":) (""Information needs" OR "Requirement" OR "Rough set" OR "Statistical model""))</t>
  </si>
  <si>
    <t>['Reliability annotations to formal specifications of context-sensitive safety properties in embedded systems', 'Rough Communication Based on the General Relationship and Fuzzy Relationship', 'Sleep Scheduling Based on Probabilistic Detection Model for Wireless Sensor Networks', 'Exploitation method for functional product requirements - An integrated function oriented approach', 'Communication requirements - basis for investment in a utility wide-area network', 'Fast VQ encoding by an efficient kick-out condition', 'Detection of synchronization signals in reuse-1 LTE networks', 'A fault-tolerant protocol for railway control systems', 'Exact and efficient crosstalk estimation', 'A Real-Time Power Allocation Algorithm and its Communication Optimization for Geographically Dispersed Energy Storage Systems', 'Delay analysis for drone-based vehicular Ad-Hoc Networks', 'Short term duty electrical machines', 'An Image-Sequence Compressing Algorithm Based on Homography Transformation for Unmanned Aerial Vehicle', '2009 IEEE Instrumentation and Measurement Technology Conference', 'Electronic Gaging of Glass Products', 'QoS-aware radio resource allocation for multi-cell OFDMA network', 'Operational significance of discord consumption', 'Automated nondestroying roughness control on optical ferrule surfaces', 'An Experimental Digital Video Recording System', 'Investigation on present situation and discuss of training ways of engineering management talent in China', 'Design strategy of symbolic controller for line following control of two wheeled vehicle', 'Iterative Joint Carrier Frequency Offset and Doubly Selective Channel Estimation in High-Mobility MIMO-OFDMA Uplink Using Oblique Projection', 'Study on fundamental impedance characteristics and control strategy for TCSC with dual-TCR branches', 'Analysis of registration accuracy for collocated haptic-visual display system', 'Nonlinear Observer for Tightly Coupled Integrated Inertial Navigation Aided by RTK-GNSS Measurements']</t>
  </si>
  <si>
    <t>['Proceeding of the 2012 Forum on Specification and Design Languages', '2013 Third International Conference on Intelligent System Design and Engineering Applications', '2009 Ninth International Conference on Hybrid Intelligent Systems', '2009 IEEE International Conference on Mechatronics', 'IEEE Transactions on Power Delivery', 'IEEE Transactions on Circuits and Systems for Video Technology', '2009 2nd IFIP Wireless Days (WD)', "2006 2nd Conference on Next Generation Internet Design and Engineering, 2006. NGI '06.", 'IEEE Transactions on Computer-Aided Design of Integrated Circuits and Systems', 'IEEE Transactions on Power Systems', '2017 IEEE 28th Annual International Symposium on Personal, Indoor, and Mobile Radio Communications (PIMRC)', '2016 XXII International Conference on Electrical Machines (ICEM)', '2010 International Symposium on Intelligence Information Processing and Trusted Computing', '2009 IEEE Instrumentation and Measurement Technology Conference', 'IEEE Transactions on Industry Applications', '2012 IEEE International Conference on Communication Systems (ICCS)', '2013 Conference on Lasers &amp; Electro-Optics Europe &amp; International Quantum Electronics Conference CLEO EUROPE/IQEC', 'Laser and Fiber-Optical Networks Modeling, 2001. Proceedings of LFNM 2001. 3rd International Workshop on', 'IEEE Transactions on Consumer Electronics', '2010 International Conference on Artificial Intelligence and Education (ICAIE)', 'Proceedings 2002 IEEE International Conference on Robotics and Automation (Cat. No.02CH37292)', 'IEEE Transactions on Vehicular Technology', '2015 IEEE International Conference on Information and Automation', '2008 Symposium on Haptic Interfaces for Virtual Environment and Teleoperator Systems', 'IEEE Transactions on Control Systems Technology']</t>
  </si>
  <si>
    <t>(("Document Title":) (""Information needs" OR "Requirement" OR "Rough set" OR "Statistical model"")) AND ("Document Title": "Reliability annotations to formal specifications of context-sensitive safety properties in embedded systems")</t>
  </si>
  <si>
    <t>(("Document Title":) (""Monte Carlo" OR "Monte Carlo method" OR "Simulation" OR "The Filter""))</t>
  </si>
  <si>
    <t>(("Document Title":) (""Monte Carlo" OR "Monte Carlo method" OR "Simulation" OR "The Filter"")) AND ("Document Title": "From local teaching to distant teaching through IoT interoperability")</t>
  </si>
  <si>
    <t>(("Document Title":) (""Algorithm" OR "Constraint logic programming" OR "Database" OR "Lazy evaluation""))</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</si>
  <si>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'Face spoofing detection using local binary patterns and Fisher Score', 'Consensus Algorithms and the Decomposition-Separation Theorem', 'A model for case retrieval based on ann and nearest neighbor algorithm', 'The network transparency concept in Fieldbus based distributed systems', 'Minimization Algorithm of Unate Logic Functions', 'Combination of fuzzy identification algorithms applied to a column flotation process', 'Identifying objects using cluster and concept analysis', 'Tone-aware sparse representation for face recognition', 'Goldfish: In-Memory Massive Parallel Processing SQL Engine Based on Columnar Store',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'Comparative Sequence and Genome Analysis', 'Investigating the relationship between Local Climate Zone and land surface temperature', 'Solitary pulmonary nodules classification based on tumor size and volume of nodules', 'Learning algorithm for global fault immunization of supervised ANN', 'Worst-month tropospheric attenuation prediction: Application of a new approach', 'Speech enhancement using backward adaptive filtering algorithm: Variable step-sizes approaches', 'A stepwise refinement algorithm for integrated floorplanning, placement and routing of hierarchical designs']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</si>
  <si>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'2015 3rd International Conference on Control, Engineering &amp; Information Technology (CEIT)', 'IEEE Transactions on Automatic Control', '2008 International Conference on Machine Learning and Cybernetics', "Industrial Electronics, 1994. Symposium Proceedings, ISIE '94., 1994 IEEE International Symposium on", '2010 10th IEEE International Conference on Computer and Information Technology', '2004 IEEE International Conference on Fuzzy Systems (IEEE Cat. No.04CH37542)', 'Proceedings of the 1999 International Conference on Software Engineering (IEEE Cat. No.99CB37002)',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'Neural Computation', 'IEEE Transactions on Signal Processing', 'Journal of Systems Engineering and Electronics', '2013 IEEE International Symposium on Circuits and Systems (ISCAS2013)', 'Current Topics in Computational Molecular Biology', '2017 Joint Urban Remote Sensing Event (JURSE)', '2016 2nd International Conference on Applied and Theoretical Computing and Communication Technology (iCATccT)', 'IEEE. APCCAS 1998. 1998 IEEE Asia-Pacific Conference on Circuits and Systems. Microelectronics and Integrating Systems. Proceedings (Cat. No.98EX242)', '2016 10th European Conference on Antennas and Propagation (EuCAP)', '2015 3rd International Conference on Control, Engineering &amp; Information Technology (CEIT)', "Circuits and Systems, 1995. ISCAS '95., 1995 IEEE International Symposium on"]</t>
  </si>
  <si>
    <t>(("Document Title":) (""Algorithm" OR "Constraint logic programming" OR "Database" OR "Lazy evaluation"")) AND ("Document Title": "An Algorithm Model to Mapping Mealy Machines for a Software Manufacture Cell Petri Net")</t>
  </si>
  <si>
    <t>(("Document Title":) (""Mass Casualty Incidents" OR "Patients" OR "Pervasive informatics" OR "Triage""))</t>
  </si>
  <si>
    <t>['A supplementary system based on wireless accelerometer network for rehabilitation', 'The Role of Healthcare System of Systems and Collaborative Technologies in Providing Superior Healthcare Delivery to Native American Patients', 'Design and construction of the motor system for a gait trainer with step regulator planetary system without changing the gear pairs', 'Market Engineering for Electronic Health Services', 'On computation of calcium cycling anomalies in cardiomyocytes data', 'Fuzzy-ART neural networks for triage in pleural tuberculosis', 'Multiresolution characterization of interictal epileptic spikes based on a wavelet transformation', 'Geometric Variability of the Scoliotic Spine Using Statistics on Articulated Shape Models', 'Simulation of ultra low-dose scans in quantum counting clinical CT', 'Detection of epileptic seizures from single lead ECG by means of phase rectified signal averaging', 'On the Design of IT-Enabled Self-Care Systems: A Socio-technical Perspective', 'Does the degree of coarctation of the aorta influence wall shear stress focal heterogeneity?', 'Data-driven approach to predict survival of cancer patients', 'A preliminary study of image reconstruction from low-dose data in dedicated breast CT', 'Visualization of coronary stenosis plotted on nuclear polar images', 'A hybrid mRMR-genetic based selection method for the prediction of epileptic seizures', 'Factor analysis in prostate cancer: delineation of organ structures and automatic generation of in- and output functions', 'Developing an affective Point-of-Care technology', 'Metal artifact reduction algorithm for single energy and dual energy CT scans', 'Developing a Multi-Joint Upper Limb Exoskeleton Robot for Diagnosis, Therapy, and Outcome Evaluation in Neurorehabilitation', 'Implementation of time-of-flight on CPS HiRez PET scanner', 'Closed-loop control of anesthesia and mean arterial pressure using reinforcement learning', 'Artificial neural network nuclear cardiac stress test interpretation', 'Telemetry-based vital sign monitoring for ambulatory hospital patients', 'Processing of Facial Emotion in the Human Fusiform Gyrus']</t>
  </si>
  <si>
    <t>['2010 IEEE 5th International Conference on Nano/Micro Engineered and Molecular Systems', '2012 45th Hawaii International Conference on System Sciences', '2013 Pan American Health Care Exchanges (PAHCE)', '2012 45th Hawaii International Conference on System Sciences', '2014 36th Annual International Conference of the IEEE Engineering in Medicine and Biology Society', '2013 Pan American Health Care Exchanges (PAHCE)', 'Proceedings of the 1995 Fourteenth Southern Biomedical Engineering Conference', 'IEEE Transactions on Medical Imaging', '2011 IEEE Nuclear Science Symposium Conference Record', '2014 36th Annual International Conference of the IEEE Engineering in Medicine and Biology Society', '2013 46th Hawaii International Conference on System Sciences', '2016 38th Annual International Conference of the IEEE Engineering in Medicine and Biology Society (EMBC)', 'IEEE Engineering in Medicine and Biology Magazine', '2011 IEEE Nuclear Science Symposium Conference Record', 'Computers in Cardiology 2001. Vol.28 (Cat. No.01CH37287)', '2015 IEEE Biomedical Circuits and Systems Conference (BioCAS)', 'IEEE Transactions on Nuclear Science', '2014 IEEE Symposium on Computational Intelligence in Healthcare and e-health (CICARE)', '2012 IEEE Nuclear Science Symposium and Medical Imaging Conference Record (NSS/MIC)', 'IEEE Transactions on Neural Systems and Rehabilitation Engineering', 'IEEE Symposium Conference Record Nuclear Science 2004.', '2014 IEEE Symposium on Adaptive Dynamic Programming and Reinforcement Learning (ADPRL)', 'IEEE Conference on Nuclear Science Symposium and Medical Imaging', '2009 Annual International Conference of the IEEE Engineering in Medicine and Biology Society', 'Journal of Cognitive Neuroscience']</t>
  </si>
  <si>
    <t>(("Document Title":) (""Mass Casualty Incidents" OR "Patients" OR "Pervasive informatics" OR "Triage"")) AND ("Document Title": "A supplementary system based on wireless accelerometer network for rehabilitation")</t>
  </si>
  <si>
    <t>['A supplementary system based on wireless accelerometer network for rehabilitation']</t>
  </si>
  <si>
    <t>['2010 IEEE 5th International Conference on Nano/Micro Engineered and Molecular Systems']</t>
  </si>
  <si>
    <t>(("Document Title":) (""British Informatics Olympiad" OR "Cut " OR "Image" OR "Image processing""))</t>
  </si>
  <si>
    <t>['Finding the aspect-ratio of an imaging system', '2008 IEEE Southwest Symposium on Image Analysis and Interpretation', 'Measurement-based spatially-varying point spread function for list-mode PET reconstruction on GPU', 'P-field: a computational model for binocular motion processing', 'A block matching algorithm with 16:1 subsampling and its hardware design', 'Information divergence constrained total variation minimization for positron emission tomography image reconstruction', 'Camera stability problem and dynamic stereo vision', 'Continuous space-time reconstruction in 4D PET', 'Understanding the Evolution of Code Smells by Observing Code Smell Clusters', 'Establishing motion correspondence', 'Evolution of Knowledge Sharing Model in the Development of Supply Chain Management', '[1990] Proceedings Third International Conference on Computer Vision', 'Two-layer MPEG video coding algorithm for ATM networks', 'Face spoofing detection using local binary patterns and Fisher Score', 'Feature and decision level audio-visual data fusion in emotion recognition problem', 'Accelerated convergence with image-block iterative reconstruction', 'Visual Shapes of Silhouette Sets', "Performance evaluation of statistical approach for drowsiness detection for driver's with and without spectacles", 'Effect of MR truncation compensation on quantitative PET image reconstruction for whole-body PET/MR', 'Dynamic Analysis of Vegetation Coverage Change in Miyun Reservoir Basin from 2000 to 2005 Based on Remote Sensing', 'A Progressive Universal Noiseless Coder', 'Robust curve detection by temporal geodesics', 'Optimization of iterative reconstructions of 99mTc cardiac SPECT studies using numerical observers', 'Accuracy of connected confidence left ventricle segmentation in 3-D multi-slice computerized tomography images', 'Colour demosaicking for complementary colour filter array using spectral and spatial correlations']</t>
  </si>
  <si>
    <t>['Proceedings. 1991 IEEE Computer Society Conference on Computer Vision and Pattern Recognition', '2008 IEEE Southwest Symposium on Image Analysis and Interpretation', '2011 IEEE Nuclear Science Symposium Conference Record', 'Proceedings. 1991 IEEE Computer Society Conference on Computer Vision and Pattern Recognition', "Circuits and Systems, 1995. ISCAS '95., 1995 IEEE International Symposium on", '2011 IEEE Nuclear Science Symposium Conference Record', 'Proceedings. 1991 IEEE Computer Society Conference on Computer Vision and Pattern Recognition', '2011 IEEE Nuclear Science Symposium Conference Record', '2016 IEEE 23rd International Conference on Software Analysis, Evolution, and Reengineering (SANER)', 'Proceedings. 1991 IEEE Computer Society Conference on Computer Vision and Pattern Recognition', '2010 International Conference on Optoelectronics and Image Processing', '[1990] Proceedings Third International Conference on Computer Vision', "Circuits and Systems, 1995. ISCAS '95., 1995 IEEE International Symposium on", '2015 3rd International Conference on Control, Engineering &amp; Information Technology (CEIT)', '2015 12th International Conference on Informatics in Control, Automation and Robotics (ICINCO)', '2011 IEEE Nuclear Science Symposium Conference Record', '3D Data Processing, Visualization, and Transmission, Third International Symposium on', '2010 Second International conference on Computing, Communication and Networking Technologies', '2011 IEEE Nuclear Science Symposium Conference Record', '2010 International Symposium on Intelligence Information Processing and Trusted Computing', 'Proceedings. 1991 IEEE International Symposium on Information Theory', '[1990] Proceedings Third International Conference on Computer Vision', 'IEEE Transactions on Nuclear Science', '2017 IEEE Second Ecuador Technical Chapters Meeting (ETCM)', 'IET Image Processing']</t>
  </si>
  <si>
    <t>(("Document Title":) (""British Informatics Olympiad" OR "Cut " OR "Image" OR "Image processing"")) AND ("Document Title": "Finding the aspect-ratio of an imaging system")</t>
  </si>
  <si>
    <t>(("Document Title":) (""Algorithm" OR "Algorithmic efficiency" OR "Flood fill" OR "Monte Carlo""))</t>
  </si>
  <si>
    <t>['An Algorithm Model to Mapping Mealy Machines for a Software Manufacture Cell Petri Net', 'A block matching algorithm with 16:1 subsampling and its hardware design', 'Solving synthesis problems with genetic algorithms', 'Continuous space-time reconstruction in 4D PET', 'An algorithm for optimal resource allocation in cellular networks with elastic traffic', 'Two-layer MPEG video coding algorithm for ATM networks', 'Effect of MR truncation compensation on quantitative PET image reconstruction for whole-body PET/MR', 'Consensus Algorithms and the Decomposition-Separation Theorem', 'A model for case retrieval based on ann and nearest neighbor algorithm', 'Minimization Algorithm of Unate Logic Functions', 'Combination of fuzzy identification algorithms applied to a column flotation process', 'Fast and accurate 3D compton cone projections on GPU using CUDA', 'Numerical simulation versus experiment on a long hollow target PVD reactor', 'Delayed Gamma Measurements in Different Nuclear Research Reactors Bringing Out the Importance of Their Contribution in Gamma Flux Calculations',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'Outage probability of OFDMA based regenerative multihop transmission', 'Learning algorithm for global fault immunization of supervised ANN', 'Speech enhancement using backward adaptive filtering algorithm: Variable step-sizes approaches', 'Fast circuit topology for spatial signal distribution analysis', 'A stepwise refinement algorithm for integrated floorplanning, placement and routing of hierarchical designs', 'Receive antenna selection in MIMO systems using convex optimization', 'Evaluation of worst served customers on real size distribution networks using sequential Monte Carlo simulation techniques']</t>
  </si>
  <si>
    <t>['2010 Seventh International Conference on Information Technology: New Generations', "Circuits and Systems, 1995. ISCAS '95., 1995 IEEE International Symposium on", 'Proceedings. 24th EUROMICRO Conference (Cat. No.98EX204)', '2011 IEEE Nuclear Science Symposium Conference Record', 'IEEE Transactions on Communications', "Circuits and Systems, 1995. ISCAS '95., 1995 IEEE International Symposium on", '2011 IEEE Nuclear Science Symposium Conference Record', 'IEEE Transactions on Automatic Control', '2008 International Conference on Machine Learning and Cybernetics', '2010 10th IEEE International Conference on Computer and Information Technology', '2004 IEEE International Conference on Fuzzy Systems (IEEE Cat. No.04CH37542)', '2011 IEEE Nuclear Science Symposium Conference Record', 'IEEE Conference Record - Abstracts. 1999 IEEE International Conference on Plasma Science. 26th IEEE International Conference (Cat. No.99CH36297)', 'IEEE Transactions on Nuclear Science', 'Neural Computation', 'IEEE Transactions on Signal Processing', 'Journal of Systems Engineering and Electronics', '2013 IEEE International Symposium on Circuits and Systems (ISCAS2013)', 'International Conference on Electrical &amp; Computer Engineering (ICECE 2010)', 'IEEE. APCCAS 1998. 1998 IEEE Asia-Pacific Conference on Circuits and Systems. Microelectronics and Integrating Systems. Proceedings (Cat. No.98EX242)', '2015 3rd International Conference on Control, Engineering &amp; Information Technology (CEIT)', '2010 17th IEEE-NPSS Real Time Conference', "Circuits and Systems, 1995. ISCAS '95., 1995 IEEE International Symposium on", 'IEEE Transactions on Wireless Communications', 'CIRED 2009 - 20th International Conference and Exhibition on Electricity Distribution - Part 1']</t>
  </si>
  <si>
    <t>(("Document Title":) (""Algorithm" OR "Algorithmic efficiency" OR "Flood fill" OR "Monte Carlo"")) AND ("Document Title": "An Algorithm Model to Mapping Mealy Machines for a Software Manufacture Cell Petri Net")</t>
  </si>
  <si>
    <t>(("Document Title":) (""Cluster analysis" OR "Data mining" OR "Disk mirroring" OR "Feedback""))</t>
  </si>
  <si>
    <t>['Synchronization of chaotic systems through parameter adaptation', 'Using filters for chaotic synchronization for communications', 'On Adaptive Learning Rate That Guarantees Convergence in Feedforward Networks', 'Communication by chaotic signals: the inverse system approach', 'EDFA gain stabilization with fast transient behavior by use of a semiconductor optical amplifier', 'A tool for quality controls in industrial process', 'Internet diffusion in India and China - comparison based on feedback loop dominance', 'Broadband Limiting Amplifier for Instantaneous Frequency Measurement System', 'Comments on "Achieving Subnanosecond Delays Using Feedback with the Current Switch"', 'Dual-stage actuator servo control for high density disk drives', 'Research on Quality Management System for Individualized Customization Based-Customer Satisfaction', 'The Role of Healthcare System of Systems and Collaborative Technologies in Providing Superior Healthcare Delivery to Native American Patients', 'Internet Usage Pattern by Female Students: A Case Study', 'SiGe front-end transceiver components for 802.11a WLAN applications', 'Volume warping for adaptive isosurface extraction', 'Study of total MSE in downlink multiuser MIMO systems with partial channel state information', 'Optimal decision making in a dynamic model of community health', 'Labeling Q-learning for non-Markovian environments', 'An adaptive sliding mode controller for synchronized joint position tracking control of robot manipulators', 'Volume-based reasoning and visualization of diecastability', 'High-power widely tunable Raman fiber laser', 'Identifying objects using cluster and concept analysis', '3D Skeleton-Based Body Pose Recovery', 'Session Summary Comparisons of Software Process Descriptions', 'Optomechanical sensor at cryogenic temperatures']</t>
  </si>
  <si>
    <t>["Circuits and Systems, 1995. ISCAS '95., 1995 IEEE International Symposium on", "Circuits and Systems, 1995. ISCAS '95., 1995 IEEE International Symposium on", 'IEEE Transactions on Neural Networks', "Circuits and Systems, 1995. ISCAS '95., 1995 IEEE International Symposium on", '2007 Conference on Lasers and Electro-Optics (CLEO)', '2009 IEEE Instrumentation and Measurement Technology Conference', '37th Annual Hawaii International Conference on System Sciences, 2004. Proceedings of the', '2006 European Microwave Conference', 'IEEE Journal of Solid-State Circuits', '1999 IEEE/ASME International Conference on Advanced Intelligent Mechatronics (Cat. No.99TH8399)', '2007 IEEE International Conference on Automation and Logistics', '2012 45th Hawaii International Conference on System Sciences', '2010 Seventh International Conference on Information Technology: New Generations', '2004 IEE Radio Frequency Integrated Circuits (RFIC) Systems. Digest of Papers', 'IEEE Visualization, 2002. VIS 2002.', '2007 IET Conference on Wireless, Mobile and Sensor Networks (CCWMSN07)', '37th Annual Hawaii International Conference on System Sciences, 2004. Proceedings of the', "Systems, Man, and Cybernetics, 1999. IEEE SMC '99 Conference Proceedings. 1999 IEEE International Conference on", '2015 12th International Conference on Informatics in Control, Automation and Robotics (ICINCO)', "Visualization, 1995. Visualization '95. Proceedings., IEEE Conference on", '2013 Conference on Lasers &amp; Electro-Optics Europe &amp; International Quantum Electronics Conference CLEO EUROPE/IQEC', 'Proceedings of the 1999 International Conference on Software Engineering (IEEE Cat. No.99CB37002)', '3D Data Processing, Visualization, and Transmission, Third International Symposium on', "Software Process Workshop, 1990. 'Support for the Software Process'., Proceedings of the 6th International", 'Technical Digest. Summaries of Papers Presented at the International Quantum Electronics Conference. Conference Edition. 1998 Technical Digest Series, Vol.7 (IEEE Cat. No.98CH36236)']</t>
  </si>
  <si>
    <t>(("Document Title":) (""Cluster analysis" OR "Data mining" OR "Disk mirroring" OR "Feedback"")) AND ("Document Title": "Synchronization of chaotic systems through parameter adaptation")</t>
  </si>
  <si>
    <t>(("Document Title":) (""Coding theory" OR "Decision problem" OR "Graph " OR "Polynomial""))</t>
  </si>
  <si>
    <t>['Experimental characterization of cluster states using fibre sources', 'Understanding the Evolution of Code Smells by Observing Code Smell Clusters', 'Establishing motion correspondence', 'Transient analysis of electrical machines by flowgraph concepts', 'Mission planning for the Sun-Synchronous Navigation Field Experiment', 'Knowledge-aided informed dynamic scheduling for LDPC decoding', 'Linear Response Algorithms for Approximate Inference in Graphical Models', 'Replicated Server Placement with QoS Constraints', 'Array pattern control and synthesis', 'Consensus tracking of fractional-order multi-agent systems based on sliding mode estimator', 'Low complexity LFSR based bit-serial montgomery multiplier in GF(2m)', 'A new model of the vertical ground rod in two-layer earth', 'Coreference detection in automatic analysis of specifications', 'Network Motif Model: An Efficient Approach for Extracting Features from Relational Data', 'A QoS-aware multicast overlay spanning tree protocol for multimedia applications in MANETs', 'Improving IP geolocation by crawling the internet PoP level graph', 'FFT test of A/D converters to determine the integral nonlinearity', 'Discussion of "An efficient compensation algorithm for current transformer saturation Effects"', 'Multi-fidelity design optimization of planar inductors with Sonnet', 'Histogram of dense subgraphs for image representation', 'Layered Representation for Pedestrian Detection and Tracking in Infrared Imagery', 'A subspace-based technique for joint DOA-DOD estimation in bistatic MIMO radar', 'MiniMASC+MiniZinc: An Autonomic Business-Driven Decision Making Middleware for Adaptation of Web Service Compositions', 'Efficient state-based analysis by introducing bags in Petri nets color domains', 'Generalized and modified ant algorithm for solving robot path planning problem']</t>
  </si>
  <si>
    <t>['2013 Conference on Lasers &amp; Electro-Optics Europe &amp; International Quantum Electronics Conference CLEO EUROPE/IQEC', '2016 IEEE 23rd International Conference on Software Analysis, Evolution, and Reengineering (SANER)', 'Proceedings. 1991 IEEE Computer Society Conference on Computer Vision and Pattern Recognition', 'India, IEE-IERE Proceedings -', 'Proceedings 2002 IEEE International Conference on Robotics and Automation (Cat. No.02CH37292)', '2015 IEEE International Conference on Communication Workshop (ICCW)', 'Neural Computation', 'IEEE Transactions on Parallel and Distributed Systems', 'Proceedings of the IEEE', '2016 35th Chinese Control Conference (CCC)', '2013 IEEE International Symposium on Circuits and Systems (ISCAS2013)', 'IEEE Transactions on Magnetics', 'Proceedings of International Workshop on Modeling, Analysis and Simulation of Computer and Telecommunication Systems', '2006 IEEE International Conference on Systems, Man and Cybernetics', '2008 4th International Telecommunication Networking Workshop on QoS in Multiservice IP Networks', '2013 IFIP Networking Conference', 'IEEE Transactions on Instrumentation and Measurement', 'IEEE Transactions on Power Delivery', '2015 31st International Review of Progress in Applied Computational Electromagnetics (ACES)', 'IET Image Processing', "2005 IEEE Computer Society Conference on Computer Vision and Pattern Recognition (CVPR'05) - Workshops", '11-th INTERNATIONAL RADAR SYMPOSIUM', '2010 7th International Conference on Ubiquitous Intelligence &amp; Computing and 7th International Conference on Autonomic &amp; Trusted Computing', '2009 American Control Conference', '2010 3rd International Conference on Computer Science and Information Technology']</t>
  </si>
  <si>
    <t>(("Document Title":) (""Coding theory" OR "Decision problem" OR "Graph " OR "Polynomial"")) AND ("Document Title": "Experimental characterization of cluster states using fibre sources")</t>
  </si>
  <si>
    <t>(("Document Title":) (""Algorithm" OR "Computational complexity theory" OR "Discretization" OR "Fuzzy logic""))</t>
  </si>
  <si>
    <t>['An Algorithm Model to Mapping Mealy Machines for a Software Manufacture Cell Petri Net', 'A block matching algorithm with 16:1 subsampling and its hardware design', 'Solving synthesis problems with genetic algorithms', 'Continuous space-time reconstruction in 4D PET',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'Significance of Computional Intelligence Method in Computer Networks', 'Linear Response Algorithms for Approximate Inference in Graphical Models', 'A Comment on â€œPartial-Update NLMS Algorithms With Data-Selective Updatingâ€', 'Software Development Productivity Prediction of Small Programs Using Fuzzy Logic',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'Completions in Subvarieties of BL-Algebras',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'Simulating biotech manufacturing operations: issues and complexities']</t>
  </si>
  <si>
    <t>['2010 Seventh International Conference on Information Technology: New Generations', "Circuits and Systems, 1995. ISCAS '95., 1995 IEEE International Symposium on", 'Proceedings. 24th EUROMICRO Conference (Cat. No.98EX204)', '2011 IEEE Nuclear Science Symposium Conference Record',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'2009 Third International Conference on Network and System Security', 'Neural Computation', 'IEEE Transactions on Signal Processing', '2010 Seventh International Conference on Information Technology: New Generations',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'2010 40th IEEE International Symposium on Multiple-Valued Logic', 'IEEE Transactions on Magnetics', 'IEEE Transactions on Power Systems', 'Proceedings. 1991 IEEE Computer Society Conference on Computer Vision and Pattern Recognition', 'Proceeding of the 2001 Winter Simulation Conference (Cat. No.01CH37304)']</t>
  </si>
  <si>
    <t>(("Document Title":) (""Algorithm" OR "Computational complexity theory" OR "Discretization" OR "Fuzzy logic"")) AND ("Document Title": "An Algorithm Model to Mapping Mealy Machines for a Software Manufacture Cell Petri Net")</t>
  </si>
  <si>
    <t>(("Document Title":) (""Ajax " OR "Computer language" OR "Instruction cycle" OR "JavaScript""))</t>
  </si>
  <si>
    <t>['VideoNet and VoiceNet concepts help the realization of interactive video and audio on the Internet', 'A microprogrammable real-time image processor', 'A blocks-based editor for HTML code', 'What would Ajax have observed? Or, introducing imperfections in the belief systems of autonomous agents', 'Performance analysis of javascript injection detection techniques', 'The Use of Modern Online Techniques and Mechanisms in Market Research', 'Research and application of Ajax technology in Web development', 'Trends and followers in GUI development for business applications with implications at University Education', 'Characterizing and taming non-deterministic bugs in Javascript applications', 'Refactoring Traditional Forms into Ajax-enabled Forms', 'Analyzing the State of Static Analysis: A Large-Scale Evaluation in Open Source Software', 'Design of a Secure Mobile Business Communication Platform Utilizing Next Generation Web Technologies', 'The software pipeline realization of CFAR based on DSP', 'Integrating AJAX and Web Services for Cooperative Image Editing', 'Static Analysis of JavaScript Web Applications in the Wild via Practical DOM Modeling (T)', 'Proving the Fidelity of Simulations of Event-B Models', 'The Research and Implementation of JDF Job Ticket Management Based on DOM', 'Service Composition for GIS', 'Direct torque control of induction motors using fuzzy logic with current limitation', 'Implementing Multi-Vendor Home Network System with Vendor-Neutral Services and Dynamic Service Binding', 'An instant and interactive platform based on Google Earth Plug-in', 'A GraphXML description of query maps', 'Analysis of JavaScript Web Applications Using SAFE 2.0', 'The future of Fortran', 'FPGA Implementation for Real-Time Empirical Mode Decomposition']</t>
  </si>
  <si>
    <t>['Southeastcon 2000. Proceedings of the IEEE', 'IEEE Journal of Solid-State Circuits', '2015 IEEE Blocks and Beyond Workshop (Blocks and Beyond)', '[1993] Proceedings of the Twenty-sixth Hawaii International Conference on System Sciences', 'IEEE International Conference on Electro/Information Technology', "2006 International Conference on Computational Inteligence for Modelling Control and Automation and International Conference on Intelligent Agents Web Technologies and International Commerce (CIMCA'06)", '2014 IEEE Workshop on Electronics, Computer and Applications', '2015 IEEE 10th Jubilee International Symposium on Applied Computational Intelligence and Informatics', '2017 32nd IEEE/ACM International Conference on Automated Software Engineering (ASE)', '2011 18th Working Conference on Reverse Engineering', '2016 IEEE 23rd International Conference on Software Analysis, Evolution, and Reengineering (SANER)', '2016 IEEE 13th International Conference on e-Business Engineering (ICEBE)', 'IET International Radar Conference 2015', 'IT Professional', '2015 30th IEEE/ACM International Conference on Automated Software Engineering (ASE)', '2014 IEEE 15th International Symposium on High-Assurance Systems Engineering', '2010 International Conference on System Science, Engineering Design and Manufacturing Informatization', '2008 IEEE Congress on Services - Part I', '31st Annual Conference of IEEE Industrial Electronics Society, 2005. IECON 2005.', '2008 IEEE International Conference on Services Computing', '2010 2nd International Conference on Advanced Computer Control', 'Proceedings Sixth International Conference on Information Visualisation', '2017 IEEE/ACM 39th International Conference on Software Engineering Companion (ICSE-C)', 'Computing in Science &amp; Engineering', 'IEEE Transactions on Instrumentation and Measurement']</t>
  </si>
  <si>
    <t>(("Document Title":) (""Ajax " OR "Computer language" OR "Instruction cycle" OR "JavaScript"")) AND ("Document Title": "VideoNet and VoiceNet concepts help the realization of interactive video and audio on the Internet")</t>
  </si>
  <si>
    <t>['VideoNet and VoiceNet concepts help the realization of interactive video and audio on the Internet']</t>
  </si>
  <si>
    <t>['Southeastcon 2000. Proceedings of the IEEE']</t>
  </si>
  <si>
    <t>(("Document Title":) (""Data structure" OR "Parallel computing" OR "Pipeline " OR "Search engine indexing""))</t>
  </si>
  <si>
    <t>['Background Calibration With Piecewise Linearized Error Model for CMOS Pipeline A/D Converter', 'Finite Element Nodal Approach for Parallel Processing of Non Linear Shell Analysis', 'Oil-water two-phase flow measurement with a V-cone meter in a horizontal pipe', '2007 IFIP International Conference on Network and Parallel Computing Workshops (NPC 2007)', 'Multiservice product comparison system with improved reliability in big data broadcasting', 'New CMOS logarithmic A/D converters employing pipeline and algorithmic architectures', 'Resilience in the German natural gas network: Modelling approach for a high-resolution natural gas system', 'Conference Organization', 'Improving sensitivity of task-iMRI by use of reciprocal information from peripheral near infrared spectroscopy (NIRS) measurements', 'Speculative pipelining for compute cloud programming', 'Maplab: An Open Framework for Research in Visual-Inertial Mapping and Localization', 'Design of Arithmetic and Control Cells for a DNA Binary Processor', 'Optimum resolution-per-stage in high-speed pipelined A/D converters using self-calibration', 'Pipeline-design based FPGA implementation of online sequential learning algorithm', 'Message from the NPC 2007 Workshop Organizers', 'Implementation of a parallel genetic algorithm for floorplan optimization on IBM SP2', 'Analysis of lightning current characteristics to investigate lightning strike damages to energy pipeline', 'A new method of hardware firewall implementation on SOC', 'Spatial behavior of nonclassic light', 'SCTA-a rad-hard BiCMOS analogue readout ASIC for the ATLAS semiconductor tracker', 'Hardware Accelerated Data Analysis', 'Energy-Aware Pipeline Monitoring System Using Piezoelectric Sensor', 'A complete pipelined parallel CORDIC architecture for motion estimation', 'Fully automatic analysis of archival aerial images current status and challenges', 'An Improved Bound for Minimizing the Total Weighted Completion Time of Coflows in Datacenters']</t>
  </si>
  <si>
    <t>['IEEE Transactions on Circuits and Systems I: Regular Papers', '2009 21st International Symposium on Computer Architecture and High Performance Computing', '2009 IEEE Instrumentation and Measurement Technology Conference', '2007 IFIP International Conference on Network and Parallel Computing Workshops (NPC 2007)', '2017 Third International Conference on Science Technology Engineering &amp; Management (ICONSTEM)', "Circuits and Systems, 1995. ISCAS '95., 1995 IEEE International Symposium on", '2017 14th International Conference on the European Energy Market (EEM)', '2007 IFIP International Conference on Network and Parallel Computing Workshops (NPC 2007)', '2017 25th Signal Processing and Communications Applications Conference (SIU)', '2010 - MILCOM 2010 MILITARY COMMUNICATIONS CONFERENCE', 'IEEE Robotics and Automation Letters', '2015 International Conference on Computational Science and Computational Intelligence (CSCI)', "Circuits and Systems, 1995. ISCAS '95., 1995 IEEE International Symposium on", '2017 International Conference on Advances in Computing, Communications and Informatics (ICACCI)', '2007 IFIP International Conference on Network and Parallel Computing Workshops (NPC 2007)', "High Performance Computing on the Information Superhighway, 1997. HPC Asia '97", '2014 International Conference on Lightning Protection (ICLP)', '2010 International Conference for Internet Technology and Secured Transactions', 'Technical Digest. Summaries of Papers Presented at the International Quantum Electronics Conference. Conference Edition. 1998 Technical Digest Series, Vol.7 (IEEE Cat. No.98CH36236)', '1996 IEEE Nuclear Science Symposium. Conference Record', 'Parallel Computing in Electrical Engineering, 2004. International Conference on', 'IEEE Sensors Journal', 'IEEE Transactions on Circuits and Systems II: Analog and Digital Signal Processing', '2017 Joint Urban Remote Sensing Event (JURSE)', 'IEEE/ACM Transactions on Networking']</t>
  </si>
  <si>
    <t>(("Document Title":) (""Data structure" OR "Parallel computing" OR "Pipeline " OR "Search engine indexing"")) AND ("Document Title": "Background Calibration With Piecewise Linearized Error Model for CMOS Pipeline A/D Converter")</t>
  </si>
  <si>
    <t>(("Document Title":) (""ACM Computing Surveys" OR "Graph drawing" OR "NP-hardness""))</t>
  </si>
  <si>
    <t>['Drawing Large Weighted Graphs Using Clustered Force-Directed Algorithm', 'Directed graphs and rectangular layouts', 'An evolutionary algorithm for the 2-page crossing number problem', 'Multiple-Origin-Multiple-Destination Path Finding with Minimal Arc Usage: Complexity and Models', 'Flexible resource allocation for multicast in OFDMA based wireless networks', "Can't Touch This: Consistent Network Updates for Multiple Policies", 'Minimizing the spread of misinformation on online social networks with time and budget constraint', '2007 6th International Asia-Pacific Symposium on Visualization', 'How many landmark colors are needed to avoid confusion in a polygon?', 'ERUPT: Energy-efficient trustworthy provenance trees for wireless sensor networks', 'Downlink radio resource allocation with Carrier Aggregation in MIMO LTE-advanced systems', 'Invited: Fast and theoretically strong algorithms for kinship discovery', 'A GraphXML description of query maps', 'Spring embedder preprocessing for WWW visualization', 'Minimum-energy broadcast routing in static ad hoc wireless networks', 'Solving Multiple-Objective Flexible Job Shop Problems by Evolution and Local Search', 'Quality of Service Games for Spectrum Sharing', 'A practical approach for 1/4-SHPEDs', 'Joint user pairing, resource block allocation, and power control for full-duplex cellular networks', 'Latency Equalization as a New Network Service Primitive', 'Layout Decomposition for Triple Patterning Lithography', 'Lifetime Constrained Relay Node Placement in WSNs: A Cluster-Based Approximation Algorithm', 'Aesthetics of class diagrams', 'Term Filtering with Bounded Error', 'A flexible model for tree-structured multi-commodity markets']</t>
  </si>
  <si>
    <t>['2014 18th International Conference on Information Visualisation', '2007 6th International Asia-Pacific Symposium on Visualization', '2008 IEEE Congress on Evolutionary Computation (IEEE World Congress on Computational Intelligence)', '2016 IEEE 28th International Conference on Tools with Artificial Intelligence (ICTAI)', '37th Annual IEEE Conference on Local Computer Networks', '2016 46th Annual IEEE/IFIP International Conference on Dependable Systems and Networks (DSN)', '2017 9th International Conference on Knowledge and Systems Engineering (KSE)', '2007 6th International Asia-Pacific Symposium on Visualization', '2011 IEEE International Conference on Robotics and Automation', '2014 IEEE 33rd International Performance Computing and Communications Conference (IPCCC)', '2014 IEEE International Conference on Communications (ICC)', '2011 IEEE 1st International Conference on Computational Advances in Bio and Medical Sciences (ICCABS)', 'Proceedings Sixth International Conference on Information Visualisation', 'Proceedings Sixth International Conference on Information Visualisation', 'Proceedings IEEE INFOCOM 2001. Conference on Computer Communications. Twentieth Annual Joint Conference of the IEEE Computer and Communications Society (Cat. No.01CH37213)', 'IEEE Transactions on Systems, Man, and Cybernetics, Part C (Applications and Reviews)', 'IEEE Journal on Selected Areas in Communications', '2015 6th International Conference on Information, Intelligence, Systems and Applications (IISA)', '2016 IEEE/CIC International Conference on Communications in China (ICCC)', 'IEEE/ACM Transactions on Networking', 'IEEE Transactions on Computer-Aided Design of Integrated Circuits and Systems', '2017 IEEE 85th Vehicular Technology Conference (VTC Spring)', 'Proceedings First International Workshop on Visualizing Software for Understanding and Analysis', '2010 IEEE International Conference on Data Mining', "Seventh IEEE International Conference on E-Commerce Technology (CEC'05)"]</t>
  </si>
  <si>
    <t>(("Document Title":) (""ACM Computing Surveys" OR "Graph drawing" OR "NP-hardness"")) AND ("Document Title": "Drawing Large Weighted Graphs Using Clustered Force-Directed Algorithm")</t>
  </si>
  <si>
    <t>['Drawing Large Weighted Graphs Using Clustered Force-Directed Algorithm']</t>
  </si>
  <si>
    <t>['2014 18th International Conference on Information Visualisation']</t>
  </si>
  <si>
    <t>(("Document Title":) (""Data compression" OR "Image quality" OR "Iran Bioinformatics Center" OR "JPEG""))</t>
  </si>
  <si>
    <t>['2008 IEEE Southwest Symposium on Image Analysis and Interpretation', 'Fast and accurate 3D compton cone projections on GPU using CUDA', 'Image halftoning and inverse halftoning for optimized dot diffusion', 'Group Lifting Structures for Multirate Filter Banks II: Linear Phase Filter Banks', 'System Level Voltage Scheduling Technique Using UML-RT Model', 'Power reduction through adaptive data compression in Network-on-Chip architectures', 'Reconstruction for musculoskeletal tomosynthesis: A comparative study using image quality assessment in image and projection domain', 'Simulation of ultra low-dose scans in quantum counting clinical CT', 'QR-RLS algorithm for error diffusion of color images', 'An Experimental Digital Video Recording System', 'A preliminary study of image reconstruction from low-dose data in dedicated breast CT', 'Simulations of realistic multifunctional nanoantenna enabled detectors', 'RGB based KMB image compression technique', 'A new architecture for ultrasound sigma-delta modulation beamformer', 'Quadtree-structured variable-size block-matching motion estimation with minimal error', 'New Sustain Waveform for Improving Luminous Efficiency in Wide-Gap Plasma-Display Panel', 'A lossless data compression system for a real-time application in HEP data acquisition', '2008 15th IEEE International Conference on Image Processing', 'Structural Similarity Quality Metrics in a Coding Context: Exploring the Space of Realistic Distortions', 'Adaptive normalized metal artifact reduction (ANMAR) in computed tomography', 'Stable nonlinear recursive filters for edge enhancing noise smoothing of images', 'Quality metrics of simulated intensity images of coherent ladar', 'The effects of spectral distortion on multi-energy X-ray imaging based on photon counting detector', 'A modified synthetic aperture imaging approach with axial motion compensation', 'Restoration of limited-data seismic tomography images']</t>
  </si>
  <si>
    <t>['2008 IEEE Southwest Symposium on Image Analysis and Interpretation', '2011 IEEE Nuclear Science Symposium Conference Record', 'Proceedings 1998 International Conference on Image Processing. ICIP98 (Cat. No.98CB36269)', 'IEEE Transactions on Signal Processing', '2007 IEEE/ACS International Conference on Computer Systems and Applications', '2009 NORCHIP', '2011 IEEE Nuclear Science Symposium Conference Record', '2011 IEEE Nuclear Science Symposium Conference Record', 'Proceedings 1998 International Conference on Image Processing. ICIP98 (Cat. No.98CB36269)', 'IEEE Transactions on Consumer Electronics', '2011 IEEE Nuclear Science Symposium Conference Record', '2017 International Applied Computational Electromagnetics Society Symposium - Italy (ACES)', '2014 International Conference on Reliability Optimization and Information Technology (ICROIT)', '2002 IEEE Ultrasonics Symposium, 2002. Proceedings.', 'IEEE Transactions on Circuits and Systems for Video Technology', 'IEEE Transactions on Electron Devices', '2010 17th IEEE-NPSS Real Time Conference', '2008 15th IEEE International Conference on Image Processing', 'IEEE Transactions on Image Processing', '2011 IEEE Nuclear Science Symposium Conference Record', '1988., IEEE International Symposium on Circuits and Systems', '2012 International Conference on Optoelectronics and Microelectronics', '2011 IEEE Nuclear Science Symposium Conference Record', '2008 IEEE Ultrasonics Symposium', "ICASSP '87. IEEE International Conference on Acoustics, Speech, and Signal Processing"]</t>
  </si>
  <si>
    <t>(("Document Title":) (""Data compression" OR "Image quality" OR "Iran Bioinformatics Center" OR "JPEG"")) AND ("Document Title": "2008 IEEE Southwest Symposium on Image Analysis and Interpretation")</t>
  </si>
  <si>
    <t>(("Document Title":) (""Aerial photography" OR "Analysis of algorithms" OR "Artificial neural network" OR "Automatic target recognition""))</t>
  </si>
  <si>
    <t>['A model for case retrieval based on ann and nearest neighbor algorithm', 'Bearing fault diagnosis using discrete Wavelet Transform and Artificial Neural Network', 'Development of an Expert System for the Electronics Manufacturing Sector', 'Stability and convergence of neurologic model based robotic controllers', 'Maximum Power Point Tracking controller for photovoltaic system using sliding mode control', 'A expert system for stomach cancer images with artificial neural network by using HOG features and linear discriminant analysis: HOG_LDA_ANN', 'Notice of RetractionA study of forecasting for BCI based on ANN and GA', 'Coordinated real-time control algorithm for multi-crossing traffic lights', 'Artificial neural network nuclear cardiac stress test interpretation', 'NARMA-L2 Vibration Controller for Flexible Structure with Non-collocated Sensor-Actuator', 'Crack Shape Reconstruction in Eddy Current Testing Using Machine Learning Systems for Regression', 'Condition monitoring of the aircraft airborne equipment based on neural network and information fusion', 'Short-term load forecasting using artificial neural networks', 'A Model Free Estimation Based Neurocontroller for Synchronous Generator Excitation to Enhance Transient Stability', 'Classification of stress into emotional, mental, physical and no stress using electroencephalogram signal analysis', 'Prescreening during image formation for ultrawideband radar', 'The Research of Non-Invasive Method of Coronary Heart Disease Based on Neural Network and Heart Sound Signals', 'A connectionist approach to predict antenatal outcome', 'Power disturbance identification through pattern recognition system', 'Power swing detection for correct distance relay operation using S-transform and neural networks', 'Hybrid neural network topology (HNNT) for line outage contingency ranking', 'Recognition of Moving Terrestrial Targets in the Presence of Terrestrial Clutters with a Pulse Doppler RADAR', 'Process modeling of polymeric optical waveguide using artificial neural network', 'Advanced Bio-inspired Plausibility Checking in a Wireless Sensor Network Using Neuro-immune Systems: Autonomous Fault Diagnosis in an Intelligent Transportation System', 'Evolving artificial neural networks for DNA microarray analysis']</t>
  </si>
  <si>
    <t>['2008 International Conference on Machine Learning and Cybernetics', '2016 2nd International Conference on Applied and Theoretical Computing and Communication Technology (iCATccT)', '2006 2nd International Conference on Information &amp; Communication Technologies', 'Proceedings 1992 IEEE International Conference on Robotics and Automation', '3rd Renewable Power Generation Conference (RPG 2014)', '2017 IEEE 15th International Symposium on Intelligent Systems and Informatics (SISY)', '2010 3rd International Conference on Computer Science and Information Technology', '2014 10th International Conference on Natural Computation (ICNC)', 'IEEE Conference on Nuclear Science Symposium and Medical Imaging', '2013 Fifth International Conference on Computational Intelligence, Modelling and Simulation', 'IEEE Transactions on Instrumentation and Measurement', '2013 25th Chinese Control and Decision Conference (CCDC)', '41st North American Power Symposium', '2011 Fifth Asia Modelling Symposium', '2017 IEEE International Conference on Signal and Image Processing Applications (ICSIPA)', 'IEEE Transactions on Aerospace and Electronic Systems', '2009 International Conference on Information Engineering and Computer Science', '1992 14th Annual International Conference of the IEEE Engineering in Medicine and Biology Society', 'Southeastcon 2000. Proceedings of the IEEE', '2011 5th International Power Engineering and Optimization Conference', 'Proceedings. National Power Engineering Conference, 2003. PECon 2003.', 'Tenth International Conference on Computer Modeling and Simulation (uksim 2008)', '2012 7th International Conference on Electrical and Computer Engineering', '2010 Fourth International Conference on Sensor Technologies and Applications', "Evolutionary Computation, 2003. CEC '03. The 2003 Congress on"]</t>
  </si>
  <si>
    <t>(("Document Title":) (""Aerial photography" OR "Analysis of algorithms" OR "Artificial neural network" OR "Automatic target recognition"")) AND ("Document Title": "A model for case retrieval based on ann and nearest neighbor algorithm")</t>
  </si>
  <si>
    <t>(("Document Title":) (""Algorithm" OR "Ellipsoid method" OR "Graph coloring" OR "Perfect graph theorem""))</t>
  </si>
  <si>
    <t>(("Document Title":) (""Algorithm" OR "Ellipsoid method" OR "Graph coloring" OR "Perfect graph theorem"")) AND ("Document Title": "An Algorithm Model to Mapping Mealy Machines for a Software Manufacture Cell Petri Net")</t>
  </si>
  <si>
    <t>(("Document Title":) (""Algorithm" OR "CT scan" OR "Chest" OR "Cluster analysis""))</t>
  </si>
  <si>
    <t>['Multiperiodicity of Discrete-Time Delayed Neural Networks Evoked by Periodic External Inputs', 'Generalized Core Vector Machines', 'On Adaptive Learning Rate That Guarantees Convergence in Feedforward Networks', 'An Algorithm Model to Mapping Mealy Machines for a Software Manufacture Cell Petri Net', 'Feature Selection Using a Piecewise Linear Network',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'T-S fuzzy modeling based on compatible relation and its application in power plant', 'Minimization Algorithm of Unate Logic Functions', 'Combination of fuzzy identification algorithms applied to a column flotation process', 'Identifying objects using cluster and concept analysis',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t>
  </si>
  <si>
    <t>['IEEE Transactions on Neural Networks', 'IEEE Transactions on Neural Networks', 'IEEE Transactions on Neural Networks', '2010 Seventh International Conference on Information Technology: New Generations', 'IEEE Transactions on Neural Networks',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'2011 6th IEEE Conference on Industrial Electronics and Applications', '2010 10th IEEE International Conference on Computer and Information Technology', '2004 IEEE International Conference on Fuzzy Systems (IEEE Cat. No.04CH37542)', 'Proceedings of the 1999 International Conference on Software Engineering (IEEE Cat. No.99CB37002)',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t>
  </si>
  <si>
    <t>(("Document Title":) (""Algorithm" OR "CT scan" OR "Chest" OR "Cluster analysis"")) AND ("Document Title": "Multiperiodicity of Discrete-Time Delayed Neural Networks Evoked by Periodic External Inputs")</t>
  </si>
  <si>
    <t>(("Document Title":) (""Buck converter" OR "Control theory" OR "Duty cycle" OR "Goodyear MPP""))</t>
  </si>
  <si>
    <t>['An Energy Efficient and Accurate Slot Synchronization Scheme for Wireless Sensor Networks', 'A Real-Time Power Allocation Algorithm and its Communication Optimization for Geographically Dispersed Energy Storage Systems', 'Nonlinear regulation in halo orbits control design', 'Dual-mode current-fed semi-quadratic buck-boost converter for transformerless modular photovoltaic applications', 'Decentralized adaptive control [robot]', 'DCâ€“DC converter with high voltage gain and reduced switch stress', 'Study on Fuzzy Algorithm of Elevator Group Control System', 'PM brushless motor design for helicopter tail rotor', 'Low-Energy Equivalent Sized Location Aware Grouping in Wireless Sensor Networks', 'Analysis and design of dynamic voltage regulation in multiphase buck converter', 'Almost exponential stabilization for stochastic dynamical systems under event-triggered impulsive control', 'Controlling chaos in buck converters', 'Constant-resistance network using a three-port gyrator', 'Intelligent decoupling of gas collector pressure based on internal model control', 'A pulse-width-modulation based sliding mode controller for buck converters', 'Iterative algorithms for solving continuous stochastic Lyapunov equations', 'Fuzzy logic controlled inverter-chopper for high performance of slip energy recovery system', 'Studies in the dynamics of economic systems', 'IEEE Draft Standard for Metal-Oxide Surge Arresters for AC Power Circuits (&gt; 1 kV)', 'Energy aware software', 'Ripple-based visible light communication technique for switched LED drivers', 'Adaptive sensorless Maximum Power Point Tracking control for PMSG Wind Energy Conversion Systems', 'Analysis and applications of a current-sourced buck converter', 'Restricted equivalence and structure at infinity: extension to the linear time-varying case in an intrinsic module-based approach', 'Model-based design of resource-efficient automotive control software']</t>
  </si>
  <si>
    <t>['2006 3rd International Conference on Broadband Communications, Networks and Systems', 'IEEE Transactions on Power Systems', '[1992] Proceedings of the 31st IEEE Conference on Decision and Control', 'Proceedings of the 2011 14th European Conference on Power Electronics and Applications', 'Proceedings. 1988 IEEE International Conference on Robotics and Automation', 'IET Power Electronics', '2010 International Conference on Challenges in Environmental Science and Computer Engineering', '2016 XXII International Conference on Electrical Machines (ICEM)', '2009 International Conference on Advances in Computing, Control, and Telecommunication Technologies', '2012 Twenty-Seventh Annual IEEE Applied Power Electronics Conference and Exposition (APEC)', '2017 29th Chinese Control And Decision Conference (CCDC)', "Electronics, Circuits and Systems, 1999. Proceedings of ICECS '99. The 6th IEEE International Conference on", 'Proceedings of the IEEE', '2016 Chinese Control and Decision Conference (CCDC)', '2004 IEEE 35th Annual Power Electronics Specialists Conference (IEEE Cat. No.04CH37551)', 'IET Control Theory &amp; Applications', 'Proceedings of the 41st SICE Annual Conference. SICE 2002.', 'Proceedings of 2005 IEEE Conference on Control Applications, 2005. CCA 2005.', 'IEEE PC62.11/D11, February 2012', 'VLSI Design 2000. Wireless and Digital Imaging in the Millennium. Proceedings of 13th International Conference on VLSI Design', '2017 IEEE Industry Applications Society Annual Meeting', '2014 IEEE 15th Workshop on Control and Modeling for Power Electronics (COMPEL)', 'APEC 07 - Twenty-Second Annual IEEE Applied Power Electronics Conference and Exposition', 'Proceedings of the 36th IEEE Conference on Decision and Control', '2016 IEEE/ACM International Conference on Computer-Aided Design (ICCAD)']</t>
  </si>
  <si>
    <t>(("Document Title":) (""Buck converter" OR "Control theory" OR "Duty cycle" OR "Goodyear MPP"")) AND ("Document Title": "An Energy Efficient and Accurate Slot Synchronization Scheme for Wireless Sensor Networks")</t>
  </si>
  <si>
    <t>(("Document Title":) (""Approximation algorithm" OR "Basis function" OR "Bellman equation" OR "Digraphs and trigraphs""))</t>
  </si>
  <si>
    <t>['Research on Dynamic Model of Preheater Based on RBF-ARX Model', 'Hemispherical Harmonic Surface Description and Applications to Medical Image Analysis', 'Performance comparison of MLP and RBF neural networks for fault location in distribution networks with DGs', 'Relaxed Vector Fitting Algorithm for Rational Approximation of Frequency Domain Responses', 'Radial basis function neural network-based adaptive control of uncertain nonlinear systems', 'Approximation algorithm for minimum cost flow allocation with varied survivability', 'Application of DM in data safety of machine learning based on combined grey neural network', 'Direct extrapolation of a causal signal using low-frequency and early-time data', 'Approximation Algorithms for Scheduling Real-Time Multicast Flows in Wireless LANs', 'Exploring Representativeness and Informativeness for Active Learning', 'Adaptive RBF Network Based Direct Voltage Control for Interior PMSM Based Vehicles', 'Nonlinear control of a DC-motor based on radial basis function neural networks', 'Region based Support Vector Machine algorithm for medical diagnosis on Pima Indian Diabetes dataset', 'A fast and efficient memory image codec (encoding/decoding) based on all level curvelet transform co-efficients with SPIHT and Run Length Encoding', 'Admittance of transverse waveguide slots in cylindrical structures', 'Improvements of radar clutter classification in air traffic control environment', 'Actively searching for committees of RBF networks using Bayesian evolutionary computation', 'Combined block-turbo coding and RBF-based equalization with decision feedback', 'A tridimensional solenoidal basis function to analyze 3D scattering of homogeneous dielectrics using the method of moments', 'Low-Complexity Channel Prediction Using Approximated Recursive DCT', 'Energy Saving Control System of Long Stroke Pumping Unit Based on RBF Neural Network', 'Fault tolerant synchronization of chaotic heavy symmetric gyroscope systems via Gaussian RBF Neural Network Based on Sliding Mode Control', 'Application of Radial Basis Function Neural Network in the Starting Process of Electric Forklift', 'Radial basis network approach for nonlinear filtering in discrete time', 'The speech recogniton system based on structure equivalent fuzzy RBF neural network']</t>
  </si>
  <si>
    <t>['2009 Ninth International Conference on Hybrid Intelligent Systems', '3D Data Processing, Visualization, and Transmission, Third International Symposium on', '2010 IEEE International Conference on Power and Energy', '2006 IEEE Workship on Signal Propagation on Interconnects', '2015 3rd International Conference on Control, Engineering &amp; Information Technology (CEIT)', "2006 2nd Conference on Next Generation Internet Design and Engineering, 2006. NGI '06.", '2009 ISECS International Colloquium on Computing, Communication, Control, and Management', 'IEEE Transactions on Antennas and Propagation', 'IEEE INFOCOM 2008 - The 27th Conference on Computer Communications', 'IEEE Transactions on Cybernetics', 'IEEE Transactions on Vehicular Technology', '2011 International Symposium on Innovations in Intelligent Systems and Applications', '2012 IEEE 12th International Conference on Bioinformatics &amp; Bioengineering (BIBE)', 'Recent Advances in Space Technology Services and Climate Change 2010 (RSTS &amp; CC-2010)', 'IEEE Transactions on Antennas and Propagation', '2007 IEEE International Symposium on Signal Processing and Information Technology', 'Proceedings of the 2001 Congress on Evolutionary Computation (IEEE Cat. No.01TH8546)', 'Fourth International Conference on Information, Communications and Signal Processing, 2003 and the Fourth Pacific Rim Conference on Multimedia. Proceedings of the 2003 Joint', 'Proceedings of 1995 SBMO/IEEE MTT-S International Microwave and Optoelectronics Conference', 'IEEE Transactions on Circuits and Systems I: Regular Papers', '2012 4th International Conference on Intelligent Human-Machine Systems and Cybernetics', '2011 IEEE International Conference on Mechatronics', '2009 International Conference on Computational Intelligence and Software Engineering', 'Proceedings of the International Joint Conference on Neural Networks, 2003.', '2009 IEEE International Symposium on Circuits and Systems']</t>
  </si>
  <si>
    <t>(("Document Title":) (""Approximation algorithm" OR "Basis function" OR "Bellman equation" OR "Digraphs and trigraphs"")) AND ("Document Title": "Research on Dynamic Model of Preheater Based on RBF-ARX Model")</t>
  </si>
  <si>
    <t>['Research on Dynamic Model of Preheater Based on RBF-ARX Model']</t>
  </si>
  <si>
    <t>(("Document Title":) (""Clustered planarity" OR "Planarity""))</t>
  </si>
  <si>
    <t>['Mechanical interactions and their effects on chemical mechanical polishing', 'Integration of tunable DBR-lasers with waveguides for heterodyne receiver OEIC applications using selective area MOVPE', 'Extrapolation of data external to the measurement region: In the bi-polar scanning', 'Microring resonators vertically coupled to buried heterostructure bus waveguides', 'Track-before-detect of weak ballistic target using elliptical Hough transform', 'Calibration of horizontally-placed planarity standards', 'Planar device isolation for InP based DHBTs', 'A proper model for testing the planarity of electrical circuits', 'An Experimental Study of Parallel Biconnected Components Algorithms on Symmetric Multiprocessors (SMPs)', 'Projective structure and motion from two views of a piecewise planar scene', 'Projective decomposition of planar facets', 'CMP process development for high mobility channel materials', 'Low temperature metal-based cell integration technology for gigabit and embedded DRAMs', 'Sub-millimeter wave planar near-field antenna testing', 'A Novel Approach for Semi-regular Mesh Based on Planar Proxies', 'Evaluation of interposers in the ACF bonding process', 'A new damascene structure for submicrometer interconnect wiring', '3-D reconstruction of mitral annulus from 2-D transesophageal echocardiographic images', 'A Novel Wire-Density-Driven Full-Chip Routing System for CMP Variation Control', '3D object reconstruction from a single 2D line drawing without hidden lines', 'Nitride framed shallow trench isolation (NFSTI) for self-aligned buried strap in high performance trench capacitor DRAM/eDRAM', 'Study on high density interconnect with organic build up substrate', 'A high-quality cross-sectioning method: Examples of applications in optimizing solar cell contact firing', 'An alternative format for plastic packaging â€” Wafer/panel level encapsulation: Its challenges and solutions', 'Logic design for printability using OPC methods']</t>
  </si>
  <si>
    <t>['IEEE Transactions on Semiconductor Manufacturing', 'Proceedings of 1994 IEEE 6th International Conference on Indium Phosphide and Related Materials (IPRM)', '2004 10th International Symposium on Antenna Technology and Applied Electromagnetics and URSI Conference', 'IEEE Photonics Technology Letters', 'IET International Radar Conference 2013', '2008 Conference on Precision Electromagnetic Measurements Digest', "Device Research Conference, 2004. 62nd DRC. Conference Digest [Includes 'Late News Papers' volume]", 'The Bell System Technical Journal', '19th IEEE International Parallel and Distributed Processing Symposium', 'Proceedings Eighth IEEE International Conference on Computer Vision. ICCV 2001', 'Proceedings 10th International Conference on Image Analysis and Processing', 'ICPT 2012 - International Conference on Planarization/CMP Technology', 'International Electron Devices Meeting. IEDM Technical Digest', '2009 3rd European Conference on Antennas and Propagation', '2016 13th International Conference on Computer Graphics, Imaging and Visualization (CGiV)', '56th Electronic Components and Technology Conference 2006', 'IEEE Electron Device Letters', 'Computers in Cardiology 1994', 'IEEE Transactions on Computer-Aided Design of Integrated Circuits and Systems', "Tenth IEEE International Conference on Computer Vision (ICCV'05) Volume 1", '2001 International Symposium on VLSI Technology, Systems, and Applications. Proceedings of Technical Papers (Cat. No.01TH8517)', '2013 Eurpoean Microelectronics Packaging Conference (EMPC)', '2011 37th IEEE Photovoltaic Specialists Conference', '2016 IEEE 37th International Electronics Manufacturing Technology (IEMT) &amp; 18th Electronics Materials and Packaging (EMAP) Conference', 'IEEE Design &amp; Test of Computers']</t>
  </si>
  <si>
    <t>(("Document Title":) (""Clustered planarity" OR "Planarity"")) AND ("Document Title": "Mechanical interactions and their effects on chemical mechanical polishing")</t>
  </si>
  <si>
    <t>['Mechanical interactions and their effects on chemical mechanical polishing']</t>
  </si>
  <si>
    <t>['IEEE Transactions on Semiconductor Manufacturing']</t>
  </si>
  <si>
    <t>(("Document Title":) (""Algorithm" OR "Eisenstein's criterion" OR "Facial recognition system" OR "K-nearest neighbors algorithm""))</t>
  </si>
  <si>
    <t>(("Document Title":) (""Algorithm" OR "Eisenstein's criterion" OR "Facial recognition system" OR "K-nearest neighbors algorithm"")) AND ("Document Title": "An Algorithm Model to Mapping Mealy Machines for a Software Manufacture Cell Petri Net")</t>
  </si>
  <si>
    <t>(("Document Title":) (""Apnea" OR "Bradycardia" OR "Computer program" OR "Computer software""))</t>
  </si>
  <si>
    <t>['An Algorithm Model to Mapping Mealy Machines for a Software Manufacture Cell Petri Net', "Formal Approach Use to Choose a Software Manufactoring Cell's SDLC", 'A novel method for protecting sensitive knowledge in association rules mining', 'Automated negotiation of privacy contracts', 'Exploiting Overlapped Bands for Efficient Broadcast in Multichannel Wireless Networks', 'Panel: transferring object-oriented technology into a corporation', 'Visualization of complex physical phenomena with Mathematica(R): opportunities for use in education', 'CFSE 2009 Message', 'Designing minimum gain variation traveling-wave tubes with a time-shared computer', 'Technical Solution to Automate Smoke Test Using Rational Functional Tester and Virtualization Technology', 'Position statement: how democratic will e-democracy be?', 'A file-driven complicated workflow automated test framework', 'Reliability Analysis for Software Cluster Systems Based on Proportional Hazard Model', 'Study of arterial pressure waves using a simple tube model of the ventriculo-arterial system', 'A Petri net-based distributed debugger', 'BINDIS 2009 Message', 'Assessing Web Site Usability in Retail Electronic Commerce', 'Precise Propagation of Fault-Failure Correlations in Program Flow Graphs', 'Design of a Virtual Logic Analyzer Based on FPGA', 'Sleep apnea screening with a contact-free under-the-mattress sensor', 'Meta-synthetic Computing Formula of Situation Assessment in Social Interactions', 'Can the Genetic Algorithm Be a Good Tool for Software Engineering Searching Problems?', 'Prospects for e-voting', 'Iterative calculation of ship-borne HF antenna performance', 'Structured object-oriented co-analysis/co-design of hardware/software for the FACTS power system']</t>
  </si>
  <si>
    <t>['2010 Seventh International Conference on Information Technology: New Generations', '2010 Seventh International Conference on Information Technology: New Generations', "29th Annual International Computer Software and Applications Conference (COMPSAC'05)", "29th Annual International Computer Software and Applications Conference (COMPSAC'05)", 'IEEE Transactions on Vehicular Technology', 'Proceedings., Fourteenth Annual International Computer Software and Applications Conference', 'Proceedings of Thirtieth Southeastern Symposium on System Theory', '2009 33rd Annual IEEE International Computer Software and Applications Conference', '1967 International Electron Devices Meeting', "30th Annual International Computer Software and Applications Conference (COMPSAC'06)", "29th Annual International Computer Software and Applications Conference (COMPSAC'05)", '2015 IEEE International Conference on Information and Automation', '2016 IEEE 40th Annual Computer Software and Applications Conference (COMPSAC)', 'Proceedings of Computers in Cardiology Conference', 'Proceedings., Fourteenth Annual International Computer Software and Applications Conference', '2009 33rd Annual IEEE International Computer Software and Applications Conference', '2011 IEEE 35th Annual Computer Software and Applications Conference', '2011 IEEE 35th Annual Computer Software and Applications Conference', '2016 Sixth International Conference on Instrumentation &amp; Measurement, Computer, Communication and Control (IMCCC)', '2016 Computing in Cardiology Conference (CinC)', '2008 32nd Annual IEEE International Computer Software and Applications Conference', "30th Annual International Computer Software and Applications Conference (COMPSAC'06)", "29th Annual International Computer Software and Applications Conference (COMPSAC'05)", 'IEE Proceedings H - Microwaves, Antennas and Propagation', "29th Annual International Computer Software and Applications Conference (COMPSAC'05)"]</t>
  </si>
  <si>
    <t>(("Document Title":) (""Apnea" OR "Bradycardia" OR "Computer program" OR "Computer software"")) AND ("Document Title": "An Algorithm Model to Mapping Mealy Machines for a Software Manufacture Cell Petri Net")</t>
  </si>
  <si>
    <t>(("Document Title":) (""Assisted Model Building with Energy Refinement " OR "CHARMM" OR "CYTOCHROME C OXIDASE" OR "Cytochromes""))</t>
  </si>
  <si>
    <t>['A High Resolution Energy Demand Model for Commercial Buildings', 'Changes in absorbance of monolayer of living cells induced by laser radiation at 633, 670, and 820 nm', 'Economic model predictive control for building energy systems', 'Effect of emissivity of shading device and air flow inside cavity of Double Skin Facade for energy saving and Thermal Comfort in buildings: A CFD modeling', 'Intelligent Control of Ventilation System for Energy-Efficient Buildings With ${rm CO}_{2}$ Predictive Model', 'A conceptual framework to energy estimation in buildings using agent based modeling', 'A model-assisted adaptive controller fine-tuning methodology for efficient energy use in buildings', 'Assisting Non-Specialist Developers to Build Energy-Efficient Software', 'Irradiation with a diode at 820 nm induces changes in circular dichroism spectra (250-780 nm) of living cells', 'An Artificial Neural Network Based Approach for Identification of Native Protein Structures Using an Extended Forcefield', 'Analysis of Energy-Saving Service Operating Model for Building Resource-Saving Society', 'A Model-Assisted Cross-Layer Design of an Energy-Efficient Mobile Video Cloud', 'Studying protein folding on the grid: experiences using CHARMM on NPACI resources under Legion', 'An equivalent circuit model for Li-ion batteries used in energy storage systems in building environment', 'Calculation Model for Energy Carbon Emission of Building Material Transportation', 'New Paths Toward Energy-Efficient Buildings: A Multiaspect Discussion of Advanced Model-Based Control', 'Local minima-based exploration for off-lattice protein folding', 'Design, modeling and simulation of a green building energy system', 'Toward a building occupant network agent-based model to simulate peer induced energy conservation behavior', 'Time and time-frequency analysis of near-infrared signals for the assessment of ozone autohemotherapy long-term effects in multiple sclerosis', 'Indoor air quality control for energy-efficient buildings using CO2 predictive model', 'Evaluating the designing perspective of Protein-Protein Interaction network using evolutionary algorithm', 'Run-time and compile-time support for adaptive irregular problems', 'Evolutionary approach for designing protein-protein interaction network using artificial bee colony optimization', 'Activity based energy demand modeling for residential buildings']</t>
  </si>
  <si>
    <t>['International ETG-Congress 2013; Symposium 1: Security in Critical Infrastructures Today', 'IEEE Journal of Selected Topics in Quantum Electronics', 'ISGT 2011', '2016 International Conference on Energy Efficient Technologies for Sustainability (ICEETS)', 'IEEE Transactions on Smart Grid', 'Proceedings of the 2010 Winter Simulation Conference', '2011 19th Mediterranean Conference on Control &amp; Automation (MED)', '2017 IEEE/ACM 39th International Conference on Software Engineering Companion (ICSE-C)', 'IEEE Journal of Selected Topics in Quantum Electronics', '2011 IEEE International Conference on Bioinformatics and Biomedicine', '2011 International Conference on Management and Service Science', 'IEEE Transactions on Multimedia', 'Proceedings 10th IEEE International Symposium on High Performance Distributed Computing', '2016 IEEE Innovative Smart Grid Technologies - Asia (ISGT-Asia)', '2010 International Conference on E-Product E-Service and E-Entertainment', 'IEEE Industrial Electronics Magazine', 'Computational Systems Bioinformatics. CSB2003. Proceedings of the 2003 IEEE Bioinformatics Conference. CSB2003', '2009 IEEE Power &amp; Energy Society General Meeting', 'Proceedings of the 2011 Winter Simulation Conference (WSC)', '2013 35th Annual International Conference of the IEEE Engineering in Medicine and Biology Society (EMBC)', 'IEEE 10th International Conference on Industrial Informatics', '2012 Fourth World Congress on Nature and Biologically Inspired Computing (NaBIC)', "Supercomputing '94:Proceedings of the 1994 ACM/IEEE Conference on Supercomputing", 'Computing Communication &amp; Networking Technologies (ICCCNT), 2012 Third International Conference on', '2013 IEEE PES Innovative Smart Grid Technologies Conference (ISGT)']</t>
  </si>
  <si>
    <t>(("Document Title":) (""Assisted Model Building with Energy Refinement " OR "CHARMM" OR "CYTOCHROME C OXIDASE" OR "Cytochromes"")) AND ("Document Title": "A High Resolution Energy Demand Model for Commercial Buildings")</t>
  </si>
  <si>
    <t>['A High Resolution Energy Demand Model for Commercial Buildings']</t>
  </si>
  <si>
    <t>['International ETG-Congress 2013; Symposium 1: Security in Critical Infrastructures Today']</t>
  </si>
  <si>
    <t>(("Document Title":) (""Algorithm" OR "Authentication" OR "Brute-force attack" OR "Cryptographic hash function""))</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</si>
  <si>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'MEMS and J2ME based acceleration real-time measurement and monitoring system for fuel cell city bus',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</si>
  <si>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'2009 IEEE International Conference on Mechatronics',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</si>
  <si>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"Authentication" OR "Brute-force attack" OR "Cryptographic hash function"")) AND ("Document Title": "An Algorithm Model to Mapping Mealy Machines for a Software Manufacture Cell Petri Net")</t>
  </si>
  <si>
    <t>(("Document Title":) (""Linked data" OR "Ontology""))</t>
  </si>
  <si>
    <t>["A Framework for Information Systems' Ontologies", 'Using blocks to get more blocks: Exploring linked data through integration of queries and result sets in block programming', 'Data-driven approach to predict survival of cancer patients', 'Biomedical data integration â€“ capturing similarities while preserving disparities', "I Am Joe's Fridge: Scalable Identity in the Internet of Things", 'An Integrated Method for Web Resource Categorization', 'Ontology-based automation of security guidelines for smart homes', 'Hybrid recommender system of biomedical ontologies', 'Prototyping and Evaluation of a Computerized Emergency Management System Based on an Ontological Inference Design', 'An Ontological Approach to Quantifying the Functional Flexibility of Embedded Systems', 'A modular data link layer for underwater networks', 'Research and Implementation of Domain-Specific Ontology Building from Relational Database', 'Constructing a Global Ontology by Concept Mapping Using Wikipedia Thesaurus', 'Trend Ontology for Knowledge-Based Trend Mining in Textual Information', 'Modeling of Clinical Pathways based on Ontology', 'Enhancing the detection of concepts for visual lifelogs using contexts instead of ontologies', 'Ontology based agent services compatible matchmaking mechanism', 'Exploring Implicit Image Statistics for Visual Representativeness Modeling', 'A project management model based on an activity theory ontology', 'Ontology-mediated integration of intranet Web services', 'SWS-ASE: Leveraging Web Service-based Software Engineering', 'Runtime Semantic Interoperability for Gathering Ontology-based Network Context', 'Enabling Efficient Knowledge Reuse in the Semantic Web with SQORE', 'A learning semantic Web service for generating learning paths', 'The Similarity Calculation of Concepts from Different Ontologies Based on Cosine']</t>
  </si>
  <si>
    <t>['2006 2nd International Conference on Information &amp; Communication Technologies', '2015 IEEE Blocks and Beyond Workshop (Blocks and Beyond)', 'IEEE Engineering in Medicine and Biology Magazine', '2009 Annual International Conference of the IEEE Engineering in Medicine and Biology Society', '2016 IEEE International Conference on Internet of Things (iThings) and IEEE Green Computing and Communications (GreenCom) and IEEE Cyber, Physical and Social Computing (CPSCom) and IEEE Smart Data (SmartData)', '22nd International Conference on Advanced Information Networking and Applications - Workshops (aina workshops 2008)', '2018 IEEE 4th World Forum on Internet of Things (WF-IoT)', '2016 XLII Latin American Computing Conference (CLEI)', '2011 IEEE Global Humanitarian Technology Conference', 'IEEE Systems Journal', 'OCEANS 2008', 'The Third ChinaGrid Annual Conference (chinagrid 2008)', '22nd International Conference on Advanced Information Networking and Applications - Workshops (aina workshops 2008)', '2010 Seventh International Conference on Information Technology: New Generations', '2009 IEEE International Symposium on IT in Medicine &amp; Education', '2014 IEEE International Conference on Multimedia and Expo Workshops (ICMEW)', 'Proceedings of 2004 International Conference on Machine Learning and Cybernetics (IEEE Cat. No.04EX826)', '2013 IEEE Conference on Computer Vision and Pattern Recognition', '2016 XLII Latin American Computing Conference (CLEI)', 'Computer', 'Software Engineering Advances, International Conference on', '2006 IEEE/IFIP Network Operations and Management Symposium NOMS 2006', 'Third International Conference on Semantics, Knowledge and Grid (SKG 2007)', '2015 IEEE/ACIS 14th International Conference on Computer and Information Science (ICIS)', '2010 3rd International Conference on Information Management, Innovation Management and Industrial Engineering']</t>
  </si>
  <si>
    <t>(("Document Title":) (""Linked data" OR "Ontology"")) AND ("Document Title": "A Framework for Information Systems' Ontologies")</t>
  </si>
  <si>
    <t>(("Document Title":) (""CMOS" OR "Frequency mixer" OR "Harmonic mixer" OR "Low-power broadcasting""))</t>
  </si>
  <si>
    <t>['Diagnosing CMOS bridging faults with stuck-at fault dictionaries', 'Background Calibration With Piecewise Linearized Error Model for CMOS Pipeline A/D Converter', 'Experimental results on wideband spectrum sensing using random sampling ADC in 90nm CMOS', 'CMOS bridging fault detection', 'Reliability study of 90nm CMOS inverter', 'Influence of cascode and simple current mirrors in inner product implementations for CMOS imagers', 'A fast and accurate characterization method for full-CMOS circuits', 'New CMOS logarithmic A/D converters employing pipeline and algorithmic architectures', 'Multimode 2.4 GHz CMOS power amplifier with gain control for efficiency enhancement at power backoff', 'A 76 mW 40-Gb/s SerDes transmitter with 64:1 MUX In 65-nm CMOS technology', 'High speed stress tolerant 1.6 V â€“ 3.6 V low to high voltage CMOS level shift architecture in 40 nm', 'CMOS based ion image sensor â€” fusion of bio sensor technology and image sensor technology', 'A 10Gbps half-rate digital clock and data recovery circuit for 60GHz receiver in 65nm CMOS', 'Analysis and comparison of high performance CMOS adiabatic drivers', 'A 40-MHz Double Differential-Pair CMOS OTA With  $-{hbox{60-dB}}$ IM3', 'Western blotting electrophoretic sequencing: First images with a room temperature CMOS detector', 'Optoelectronic phase tracking and electrooptic sampling of free-running microwave signals up to 20 GHz in a laser-diode-based system', 'Image filtering in a CMOS analog CNN', 'A 110â€“180 GHz broadband amplifier in 65-nm CMOS process', 'Electrostatic discharge induced oxide breakdown characterization in a 0.1 Î¼m CMOS technology', 'A Capacitor-Less CMOS Active Feedback Low-Dropout Regulator With Slew-Rate Enhancement for Portable On-Chip Application', 'Design of 3.3 V 10 bit current-mode folding/interpolating CMOS A/D converter with an arithmetic functionality', 'An improved push-pull driver using 0.13Î¼m CMOS', 'Realization of a CNN universal chip in CMOS technology', 'A scalable high-precision CMOS max/min circuit using single comparator']</t>
  </si>
  <si>
    <t>['Proceedings. International Test Conference 1990', 'IEEE Transactions on Circuits and Systems I: Regular Papers', '2013 IEEE International Symposium on Circuits and Systems (ISCAS2013)', 'Proceedings. International Test Conference 1990', '2010 International Conference on Enabling Science and Nanotechnology (ESciNano)', '2015 IEEE 6th Latin American Symposium on Circuits &amp; Systems (LASCAS)', "Design Automation Conference, 1992., EURO-VHDL '92, EURO-DAC '92. European", "Circuits and Systems, 1995. ISCAS '95., 1995 IEEE International Symposium on", '2015 IEEE 6th Latin American Symposium on Circuits &amp; Systems (LASCAS)', '2016 6th International Conference on Electronics Information and Emergency Communication (ICEIEC)', '2012 IEEE International Symposium on Circuits and Systems', '2017 19th International Conference on Solid-State Sensors, Actuators and Microsystems (TRANSDUCERS)', '2016 13th IEEE International Conference on Solid-State and Integrated Circuit Technology (ICSICT)', '2009 IEEE International Symposium on Circuits and Systems', 'IEEE Transactions on Circuits and Systems I: Regular Papers', '2011 IEEE Nuclear Science Symposium Conference Record', 'IEEE Photonics Technology Letters', '2015 IEEE 6th Latin American Symposium on Circuits &amp; Systems (LASCAS)', '2013 IEEE MTT-S International Microwave Symposium Digest (MTT)', '2002 IEEE International Reliability Physics Symposium. Proceedings. 40th Annual (Cat. No.02CH37320)', 'IEEE Transactions on Circuits and Systems II: Express Briefs', 'Proceedings of Second IEEE Asia Pacific Conference on ASICs. AP-ASIC 2000 (Cat. No.00EX434)', '2013 IEEE International Symposium on Circuits and Systems (ISCAS2013)', "Circuits and Systems, 1995. ISCAS '95., 1995 IEEE International Symposium on", "ASICs, 1999. AP-ASIC '99. The First IEEE Asia Pacific Conference on"]</t>
  </si>
  <si>
    <t>(("Document Title":) (""CMOS" OR "Frequency mixer" OR "Harmonic mixer" OR "Low-power broadcasting"")) AND ("Document Title": "Diagnosing CMOS bridging faults with stuck-at fault dictionaries")</t>
  </si>
  <si>
    <t>(("Document Title":) (""Adaptive architecture" OR "Mission critical""))</t>
  </si>
  <si>
    <t>['V2V communication quality with multi-antenna in field assessments and simulations', 'Power reduction through adaptive data compression in Network-on-Chip architectures', 'Handling mission-critical communication in smart grid distribution automation services through LTE', 'A cross-based adaptive cost SOC architecture for stereo matching processor', 'Link adaptation design for ultra-reliable communications', 'Modeling and Customization of Fault Tolerant Architecture using Object-Z/XVCL', 'Challenges and proposals for WiMAX-based military hybrid communications networks', 'Memory-Hierarchical and Mode-Adaptive HEVC Intra Prediction Architecture for Quad Full HD Video Decoding', 'Algorithms for a Sparse Reconfigurable Adaptive Filter and a Photonic Switch Architecture', 'A-WiNoC: Adaptive Wireless Network-on-Chip Architecture for Chip Multiprocessors', 'Is problem solving, or simulation model solving, mission critical? The panel reloads', 'Optimum design of a class of fault tolerant isotropic Gough-Stewart platforms', 'An efficient adaptive manipulation architecture for real time video coding in Frequency Domain', 'A Checkpointing Strategy for Scalable Recovery on Distributed Parallel Systems', 'Is problem solving, or simulation model solving, mission critical?', 'AQuA: an adaptive architecture that provides dependable distributed objects', 'Mission-critical software development for a distributed and diverse user base', 'Raised Access Floors', 'A probabilistic approach which provides a modular and adaptive neural network architecture for discrimination', 'A resource-efficient monitoring architecture for hardware accelerated self-adaptive online data stream compression', 'Adaptive Fusion Architecture for Context Aware Detection and Classification', 'Real time SEU detection and diagnosis for safety or mission-critical ICs using HASH library-based fault dictionaries', 'Privacy-Preserving Outlier Detection Through Random Nonlinear Data Distortion', 'A Test Based Multidimensional Performance Model for a Mission Critical System Server', 'An architecture-based approach to self-adaptive software']</t>
  </si>
  <si>
    <t>['2014 International Conference on Connected Vehicles and Expo (ICCVE)', '2009 NORCHIP', '2016 IEEE International Conference on Smart Grid Communications (SmartGridComm)', '2014 12th IEEE International Conference on Solid-State and Integrated Circuit Technology (ICSICT)', '2016 IEEE International Conference on Communications (ICC)', "2006 13th Asia Pacific Software Engineering Conference (APSEC'06)", '2010 - MILCOM 2010 MILITARY COMMUNICATIONS CONFERENCE', 'IEEE Transactions on Very Large Scale Integration (VLSI) Systems', 'IEEE Transactions on Circuits and Systems I: Regular Papers', 'IEEE Transactions on Parallel and Distributed Systems', 'Proceedings of the Winter Simulation Conference, 2005.', "Robotics and Automation, 2004. Proceedings. ICRA '04. 2004 IEEE International Conference on", '2009 16th IEEE International Conference on Image Processing (ICIP)', "SC '97: Proceedings of the 1997 ACM/IEEE Conference on Supercomputing", 'Proceedings of the Winter Simulation Conference, 2005.', 'Proceedings Seventeenth IEEE Symposium on Reliable Distributed Systems (Cat. No.98CB36281)', '2011 Aerospace Conference', 'Maintaining Mission Critical Systems in a 24/7 Environment', '1993 Third International Conference on Artificial Neural Networks', '2017 Signal Processing: Algorithms, Architectures, Arrangements, and Applications (SPA)', 'OCEANS 2007 - Europe', '2011 12th European Conference on Radiation and Its Effects on Components and Systems', 'IEEE Transactions on Systems, Man, and Cybernetics, Part B (Cybernetics)', '2009 International Conference on Software Testing Verification and Validation', 'IEEE Intelligent Systems and their Applications']</t>
  </si>
  <si>
    <t>(("Document Title":) (""Adaptive architecture" OR "Mission critical"")) AND ("Document Title": "V2V communication quality with multi-antenna in field assessments and simulations")</t>
  </si>
  <si>
    <t>['V2V communication quality with multi-antenna in field assessments and simulations']</t>
  </si>
  <si>
    <t>['2014 International Conference on Connected Vehicles and Expo (ICCVE)']</t>
  </si>
  <si>
    <t>(("Document Title":) (""Approximation" OR "Cluster analysis" OR "Computer vision" OR "Data mining""))</t>
  </si>
  <si>
    <t>['Multiperiodicity of Discrete-Time Delayed Neural Networks Evoked by Periodic External Inputs', 'Generalized Core Vector Machines', 'Finding the aspect-ratio of an imaging system', 'On Adaptive Learning Rate That Guarantees Convergence in Feedforward Networks', 'P-field: a computational model for binocular motion processing', 'Communication by chaotic signals: the inverse system approach', 'Feature Selection Using a Piecewise Linear Network', 'Camera stability problem and dynamic stereo vision', 'Establishing motion correspondence', '[1990] Proceedings Third International Conference on Computer Vision', 'Using stereomotion to track binocular targets', 'Robust curve detection by temporal geodesics', 'The Role of Healthcare System of Systems and Collaborative Technologies in Providing Superior Healthcare Delivery to Native American Patients', 'T-S fuzzy modeling based on compatible relation and its application in power plant', 'Internet Usage Pattern by Female Students: A Case Study', 'Volume warping for adaptive isosurface extraction', 'Volume-based reasoning and visualization of diecastability', 'Identifying objects using cluster and concept analysis', '3D Skeleton-Based Body Pose Recovery', 'A high-precision approach for effective fractal-based similarity search of stochastic non-stationary time series', 'Algorithmic characterization of vehicle trajectories from image sequences by motion verbs', 'Analytical least squares Hough transform with an implementation on a transputer network', 'A new transform for curve detection', 'Electrocardiogram signal classification based on fractal features', 'On computation of calcium cycling anomalies in cardiomyocytes data']</t>
  </si>
  <si>
    <t>['IEEE Transactions on Neural Networks', 'IEEE Transactions on Neural Networks', 'Proceedings. 1991 IEEE Computer Society Conference on Computer Vision and Pattern Recognition', 'IEEE Transactions on Neural Networks', 'Proceedings. 1991 IEEE Computer Society Conference on Computer Vision and Pattern Recognition', "Circuits and Systems, 1995. ISCAS '95., 1995 IEEE International Symposium on", 'IEEE Transactions on Neural Networks', 'Proceedings. 1991 IEEE Computer Society Conference on Computer Vision and Pattern Recognition', 'Proceedings. 1991 IEEE Computer Society Conference on Computer Vision and Pattern Recognition', '[1990] Proceedings Third International Conference on Computer Vision', 'Proceedings. 1991 IEEE Computer Society Conference on Computer Vision and Pattern Recognition', '[1990] Proceedings Third International Conference on Computer Vision', '2012 45th Hawaii International Conference on System Sciences', '2011 6th IEEE Conference on Industrial Electronics and Applications', '2010 Seventh International Conference on Information Technology: New Generations', 'IEEE Visualization, 2002. VIS 2002.', "Visualization, 1995. Visualization '95. Proceedings., IEEE Conference on", 'Proceedings of the 1999 International Conference on Software Engineering (IEEE Cat. No.99CB37002)', '3D Data Processing, Visualization, and Transmission, Third International Symposium on', '2008 International Conference on Machine Learning and Cybernetics', 'Proceedings. 1991 IEEE Computer Society Conference on Computer Vision and Pattern Recognition', "Industrial Electronics, 1994. Symposium Proceedings, ISIE '94., 1994 IEEE International Symposium on", '[1990] Proceedings Third International Conference on Computer Vision', 'Computers in Cardiology, 2004', '2014 36th Annual International Conference of the IEEE Engineering in Medicine and Biology Society']</t>
  </si>
  <si>
    <t>(("Document Title":) (""Approximation" OR "Cluster analysis" OR "Computer vision" OR "Data mining"")) AND ("Document Title": "Multiperiodicity of Discrete-Time Delayed Neural Networks Evoked by Periodic External Inputs")</t>
  </si>
  <si>
    <t>(("Document Title":) (""Ecosystem" OR "Guidance system" OR "Image sensor" OR "Robot""))</t>
  </si>
  <si>
    <t>['Joint Consideration of Entropy and Voronoi Diagram for Sensor Network Deployment', '[1990] Proceedings Third International Conference on Computer Vision', 'Consensus Algorithms and the Decomposition-Separation Theorem', 'An adaptive sliding mode controller for synchronized joint position tracking control of robot manipulators', 'Telerobotic planning and control for DOE D&amp;D operations', 'A method to simulate motor control strategies to recover from perturbations: Application to a stumble recovery during gait', 'Cooperative Multi-robot Map-Building Under Unknown Environment', 'Interaction Between Inertia, Viscosity, and Elasticity in Soft Robotic Actuator With Fluidic Network', 'Dynamic control of a 3-DOF cable-driven robot based on backstepping technique', 'A hybrid positioning method for eye-in-hand industrial robot by using 3D reconstruction and IBVS', 'Simulation tools for model-based robotics: Comparison of Bullet, Havok, MuJoCo, ODE and PhysX', 'A highly sensitive fiber Bragg Grating shape sensor for continuum manipulators with large deflections', 'Design and implementation of an autonomous landing control system of unmanned aerial vehicle for power line inspection', 'Robotic sensorimotor learning in continuous domains', 'Reliable hand camera based book detection and manipulation in library scenario', 'Real life robot', 'A method of image recognition based on improvement ant colony algorithm', 'Maplab: An Open Framework for Research in Visual-Inertial Mapping and Localization', 'Direct tele-teaching with handy homothetic robot for multi-limbed working robot', 'Decentralized control of leader-follower formations of mobile robots with obstacle avoidance', 'Release dynamic and control for tethered space robot using CMAC', 'Geometric Tools for Perspective Taking for Humanâ€“Robot Interaction', 'Pre-sliding detection in robot hand grasping based on slip-tactile sensor', 'Balance control strategy for legged robots with compliant contacts', 'CMOS based ion image sensor â€” fusion of bio sensor technology and image sensor technology']</t>
  </si>
  <si>
    <t>['2009 Ninth International Conference on Hybrid Intelligent Systems', '[1990] Proceedings Third International Conference on Computer Vision', 'IEEE Transactions on Automatic Control', '2015 12th International Conference on Informatics in Control, Automation and Robotics (ICINCO)', 'Proceedings 2002 IEEE International Conference on Robotics and Automation (Cat. No.02CH37292)', '2011 Annual International Conference of the IEEE Engineering in Medicine and Biology Society', '2009 International Conference on Artificial Intelligence and Computational Intelligence', 'IEEE Transactions on Robotics', '2011 6th IEEE Conference on Industrial Electronics and Applications', '2015 IEEE International Conference on Robotics and Biomimetics (ROBIO)', '2015 IEEE International Conference on Robotics and Automation (ICRA)', '2017 IEEE SENSORS', '2017 Chinese Automation Congress (CAC)', 'Proceedings 1992 IEEE International Conference on Robotics and Automation', '2012 13th International Conference on Optimization of Electrical and Electronic Equipment (OPTIM)', 'Computing &amp; Control Engineering Journal', '2009 4th IEEE Conference on Industrial Electronics and Applications', 'IEEE Robotics and Automation Letters', '2016 IEEE International Conference on Robotics and Biomimetics (ROBIO)', '2009 IEEE International Conference on Mechatronics', '2011 6th IEEE Conference on Industrial Electronics and Applications', '2008 Seventh Mexican International Conference on Artificial Intelligence', '2015 IEEE International Conference on Robotics and Biomimetics (ROBIO)', '2015 IEEE International Conference on Robotics and Automation (ICRA)', '2017 19th International Conference on Solid-State Sensors, Actuators and Microsystems (TRANSDUCERS)']</t>
  </si>
  <si>
    <t>(("Document Title":) (""Ecosystem" OR "Guidance system" OR "Image sensor" OR "Robot"")) AND ("Document Title": "Joint Consideration of Entropy and Voronoi Diagram for Sensor Network Deployment")</t>
  </si>
  <si>
    <t>(("Document Title":) (""British Informatics Olympiad" OR "Knowledge-based systems""))</t>
  </si>
  <si>
    <t>['KB refinement: a new intercative method', 'Rules-based Study of Conflicts Detection and Resolution in Ramps', 'Computer-aided design of pseudoexhaustive BIST for semiregular circuits', 'An intelligent copilot system in a real vehicle', 'Fuzzy modeling within the statistical process control framework', 'Generation of fuzzy rules involving spatial relations for computer vision', 'Structured tools for rule-based systems', 'A context-aware reasoning framework for heterogeneous systems', 'Fuzzy-XCS: A Michigan Genetic Fuzzy System', 'Knowledge Management in High Technology Enterprises', 'Exploring Implicit Image Statistics for Visual Representativeness Modeling', 'Petri net methods for reasoning in real-time control systems', 'Building basic level knowledge network', 'A Generic Reconfigurable Agent Model for distributed manufacturing system', 'Stratification in shared distributed knowledge bases', 'Two round ZKIP of knowledge for SAT and its applications', 'A cognitive vision platform for automatic recognition of natural complex objects', 'A framework for the automated design of analog subsystems', 'An Object-oriented, Knowledge-based System For The Management Of The Heart Rehabilitation Patient', 'A multimodality approach to predicting the popularity of sneakers', 'Research and Implementation of Intelligent Linguistics and Language Teaching Module Based on Network Environment', 'A study of the knowledge required for explanation in expert systems', 'Default reasoning on the hypermedia', 'A Knowledge-Based Artificial Fish-Swarm Algorithm', '2D and 3D knowledge combination for the reconstruction of coronary arteries: first results on real data']</t>
  </si>
  <si>
    <t>['2006 2nd International Conference on Information &amp; Communication Technologies', '2013 Third International Conference on Intelligent System Design and Engineering Applications', 'Proceedings. International Test Conference 1990', "Industrial Electronics, 1994. Symposium Proceedings, ISIE '94., 1994 IEEE International Symposium on", '2004 IEEE International Conference on Fuzzy Systems (IEEE Cat. No.04CH37542)', 'Proceedings of 1994 IEEE 3rd International Fuzzy Systems Conference', 'Proceedings of the Twenty-Fourth Annual Hawaii International Conference on System Sciences', '2018 International Conference on Advancements in Computational Sciences (ICACS)', 'IEEE Transactions on Fuzzy Systems', '2010 International Conference on E-Business and E-Government', '2013 IEEE Conference on Computer Vision and Pattern Recognition', "Circuits and Systems, 1995. ISCAS '95., 1995 IEEE International Symposium on", '2011 IEEE Workshop on Robotic Intelligence In Informationally Structured Space', '2006 IEEE Conference on Computer Aided Control System Design, 2006 IEEE International Conference on Control Applications, 2006 IEEE International Symposium on Intelligent Control', 'Proceedings of the Twenty-Fourth Annual Hawaii International Conference on System Sciences', "Networks, 1993. International Conference on Information Engineering '93. 'Communications and Networks for the Year 2000', Proceedings of IEEE Singapore International Conference on", 'Proceedings. 15th IEEE International Conference on Tools with Artificial Intelligence', 'Proceedings of the 33rd Midwest Symposium on Circuits and Systems', 'Proceedings of the Annual International Conference of the IEEE Engineering in Medicine and Biology Society Volume 13: 1991', '2015 IEEE International Conference on Consumer Electronics - Taiwan', '2014 International Conference on Computational Intelligence and Communication Networks', '[1989] Proceedings. The Fifth Conference on Artificial Intelligence Applications', "Southeastcon '91., IEEE Proceedings of", '2010 13th IEEE International Conference on Computational Science and Engineering', 'Proceedings of 16th Annual International Conference of the IEEE Engineering in Medicine and Biology Society']</t>
  </si>
  <si>
    <t>(("Document Title":) (""British Informatics Olympiad" OR "Knowledge-based systems"")) AND ("Document Title": "KB refinement: a new intercative method")</t>
  </si>
  <si>
    <t>(("Document Title":) (""Benchmark " OR "Computer vision" OR "Electronic Frontier Canada" OR "Genetic programming""))</t>
  </si>
  <si>
    <t>['Finding the aspect-ratio of an imaging system', 'P-field: a computational model for binocular motion processing', 'Camera stability problem and dynamic stereo vision', 'Establishing motion correspondence', '[1990] Proceedings Third International Conference on Computer Vision', 'Minimization of Digital Combinational Circuit using Genetic programming with modified fitness function', 'Using stereomotion to track binocular targets', 'Robust curve detection by temporal geodesics', 'Algorithmic characterization of vehicle trajectories from image sequences by motion verbs', 'Analytical least squares Hough transform with an implementation on a transputer network', 'A new transform for curve detection', 'Hemispherical Harmonic Surface Description and Applications to Medical Image Analysis', 'Automatic Feature Localization in Thermal Images for Facial Expression Recognition', 'Application of a hybrid tracking algorithm to motion analysis', 'Uncertainty in interpretation of range imagery', 'Line and circle finding by the weighted Mahalanobis distance transform and extended Kalman filtering', 'Reinforcement Hybrid Evolutionary Learning for Recurrent Wavelet-Based Neurofuzzy Systems', 'An efficient method for multiple-circle detection', 'Face representation and reconstruction under different illumination conditions', 'Scenario-Based Comparison of Clone Detection Techniques', '2014 ICPR Workshop on Computer Vision for Analysis of Underwater Imagery', 'Direct estimation of structure from nonlinear motion by voting algorithm without tracking and matching', 'Evolution of intelligent agent in auction market', 'BigBIRD: A large-scale 3D database of object instances', 'Detection and implementation autonomous target tracking with a Quadrotor AR.Drone']</t>
  </si>
  <si>
    <t>['Proceedings.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'[1990] Proceedings Third International Conference on Computer Vision', '2016 2nd International Conference on Applied and Theoretical Computing and Communication Technology (iCATccT)', 'Proceedings. 1991 IEEE Computer Society Conference on Computer Vision and Pattern Recognition', '[1990] Proceedings Third International Conference on Computer Vision', 'Proceedings. 1991 IEEE Computer Society Conference on Computer Vision and Pattern Recognition', "Industrial Electronics, 1994. Symposium Proceedings, ISIE '94., 1994 IEEE International Symposium on", '[1990] Proceedings Third International Conference on Computer Vision', '3D Data Processing, Visualization, and Transmission, Third International Symposium on', "2005 IEEE Computer Society Conference on Computer Vision and Pattern Recognition (CVPR'05) - Workshops", 'Proceedings. 1991 IEEE Computer Society Conference on Computer Vision and Pattern Recognition', '[1990] Proceedings Third International Conference on Computer Vision', "Industrial Electronics, 1994. Symposium Proceedings, ISIE '94., 1994 IEEE International Symposium on", 'IEEE Transactions on Fuzzy Systems', '[1990] Proceedings Third International Conference on Computer Vision', 'Proceedings on Seventh International Conference on Information Visualization, 2003. IV 2003.', '2008 16th IEEE International Conference on Program Comprehension', '2014 ICPR Workshop on Computer Vision for Analysis of Underwater Imagery', '[1992] Proceedings. 11th IAPR International Conference on Pattern Recognition', '2004 IEEE International Conference on Fuzzy Systems (IEEE Cat. No.04CH37542)', '2014 IEEE International Conference on Robotics and Automation (ICRA)', '2015 12th International Conference on Informatics in Control, Automation and Robotics (ICINCO)']</t>
  </si>
  <si>
    <t>(("Document Title":) (""Benchmark " OR "Computer vision" OR "Electronic Frontier Canada" OR "Genetic programming"")) AND ("Document Title": "Finding the aspect-ratio of an imaging system")</t>
  </si>
  <si>
    <t>(("Document Title":) (""Advanced Systems Analysis Program" OR "Bioinformatics" OR "Bioinformatics" OR "Computer science""))</t>
  </si>
  <si>
    <t>['Generalized Core Vector Machines', 'From local teaching to distant teaching through IoT interoperability', 'Information divergence constrained total variation minimization for positron emission tomography image reconstruction', 'MODEST - A unified language for quantitative models', 'Conversion of exhaust gases from the internal combustion engine to electrical power at small scale', 'Test circuit for measuring pulse widths of single-event transients causing soft errors', 'Reliability annotations to formal specifications of context-sensitive safety properties in embedded systems', "What's a Typical Commit? A Characterization of Open Source Software Repositories", 'Co-stone Residuated Lattices', 'Using a goal-driven approach to generate test cases for GUIs', 'Using stereomotion to track binocular targets', 'Minimal Evacuation Times and Stability', 'Minimum Variance Channel Estimation in MC-CDMA Systems: Bias Analysis and CramÃ©râ€“Rao Bound', 'A step tracking on the SOTM', 'Research on the Indices System and Fuzzy Evaluation of Services Management Quality in NGN', 'Accuracy of connected confidence left ventricle segmentation in 3-D multi-slice computerized tomography images', 'Internet Usage Pattern by Female Students: A Case Study', 'Quick method for parameter research of higher order sigma-delta modulators using dynamically reprogrammable FPAA', 'Analysis of CSMA/CA Mechanism of IEEE 802.15.6 under Non-Saturation Regime', 'A resource pricing model for data networks', 'Texture classification based low order local binary pattern for face recognition', 'On the Advantages of Using Web &amp; Grid Services for the Development of Collaborative Learning Management Systems', 'Temporal analysis of JERS-1/SAR images over regenerating forests in Brazilian Amazonia', 'Efficient cell characterization for SSTA', 'Reliability Analysis of Yarn Tension Control System Based on FTA in Jacquard Loom']</t>
  </si>
  <si>
    <t>['IEEE Transactions on Neural Networks', '2014 International Conference on Interactive Mobile Communication Technologies and Learning (IMCL2014)', '2011 IEEE Nuclear Science Symposium Conference Record', 'Proceeding of the 2012 Forum on Specification and Design Languages', '2017 International Conference on Green Energy and Applications (ICGEA)', '2008 IEEE International Conference on Microelectronic Test Structures', 'Proceeding of the 2012 Forum on Specification and Design Languages', '2008 16th IEEE International Conference on Program Comprehension', '2010 40th IEEE International Symposium on Multiple-Valued Logic', 'Proceedings of the 1999 International Conference on Software Engineering (IEEE Cat. No.99CB37002)', 'Proceedings. 1991 IEEE Computer Society Conference on Computer Vision and Pattern Recognition', 'IEEE/ACM Transactions on Networking', 'IEEE Transactions on Signal Processing', '2010 3rd International Conference on Computer Science and Information Technology', '2009 International Conference on Information Technology and Computer Science', '2017 IEEE Second Ecuador Technical Chapters Meeting (ETCM)', '2010 Seventh International Conference on Information Technology: New Generations', '2017 MIXDES - 24th International Conference "Mixed Design of Integrated Circuits and Systems', 'IEEE Transactions on Parallel and Distributed Systems', "Networks, 1993. International Conference on Information Engineering '93. 'Communications and Networks for the Year 2000', Proceedings of IEEE Singapore International Conference on", '2011 18th IEEE International Conference on Image Processing', 'Complex, Intelligent and Software Intensive Systems, 2007. CISIS 2007. First International Conference on', "Geoscience and Remote Sensing Symposium, 1999. IGARSS '99 Proceedings. IEEE 1999 International", 'APCCAS 2008 - 2008 IEEE Asia Pacific Conference on Circuits and Systems', '2010 International Symposium on Intelligence Information Processing and Trusted Computing']</t>
  </si>
  <si>
    <t>(("Document Title":) (""Advanced Systems Analysis Program" OR "Bioinformatics" OR "Bioinformatics" OR "Computer science"")) AND ("Document Title": "Generalized Core Vector Machines")</t>
  </si>
  <si>
    <t>(("Document Title":) (""Approximation algorithm" OR "PPAD " OR "Time complexity""))</t>
  </si>
  <si>
    <t>['Generalized Core Vector Machines', 'An Improved Ant Colony Optimization and Its Application on TSP Problem', 'A New Centroid-Based Classifier for Text Categorization', 'Evaluation of Audio Based Searching for Indian Traditional Music', 'Low complexity LFSR based bit-serial montgomery multiplier in GF(2m)', 'Relaxed Vector Fitting Algorithm for Rational Approximation of Frequency Domain Responses', 'Approximation algorithm for minimum cost flow allocation with varied survivability', 'Approximation Algorithms for Scheduling Real-Time Multicast Flows in Wireless LANs', 'A Hybrid Algorithm for Frequent Pattern Mining Using MapReduce Framework', 'Petri net methods for reasoning in real-time control systems', 'A Hybrid Clustering Algorithm: The FastDBSCAN', 'A new utilization based admission control algorithm for aperiodic tasks with constant time complexity under EDF scheduling', 'Scalable Online Betweenness Centrality in Evolving Graphs', 'A condition for a maximal planar graph to have a unique rectangular dual and its application to VLSI floor-plan', 'A Graph-Based 3D IC Partitioning Technique', 'Efficient Information Retrieval by Dispatching Mobile Agents in Parallel', 'Dynamic and Static Characteristics Based Algorithm to Allocate VMs to Jobs in the Cloud', 'A heuristic-genetic algorithm for client web service scheduling constrained by one I/O port', 'Single-agent parallel window search', 'A method for logic design of ATM adaptation layer protocol', 'Fast modular power algorithm based on length limited run-length coding', 'Fast implementation of steady-state NSGA-II', 'CIM oriented graph database for network topology processing and applications integration', 'Multi-Source Latency Variation Synchronization for Collaborative Applications', 'Locality-sensitive hashing scheme for Bangla news article clustering using bloom filter']</t>
  </si>
  <si>
    <t>['IEEE Transactions on Neural Networks', '2016 IEEE International Conference on Internet of Things (iThings) and IEEE Green Computing and Communications (GreenCom) and IEEE Cyber, Physical and Social Computing (CPSCom) and IEEE Smart Data (SmartData)', '22nd International Conference on Advanced Information Networking and Applications - Workshops (aina workshops 2008)', '2009 International Conference on Advances in Computing, Control, and Telecommunication Technologies', '2013 IEEE International Symposium on Circuits and Systems (ISCAS2013)', '2006 IEEE Workship on Signal Propagation on Interconnects', "2006 2nd Conference on Next Generation Internet Design and Engineering, 2006. NGI '06.", 'IEEE INFOCOM 2008 - The 27th Conference on Computer Communications', '2015 First International Conference on Computational Intelligence Theory, Systems and Applications (CCITSA)', "Circuits and Systems, 1995. ISCAS '95., 1995 IEEE International Symposium on", '2015 International Conference on Engineering and Telecommunication (EnT)', '2013 IEEE 19th International Conference on Embedded and Real-Time Computing Systems and Applications', 'IEEE Transactions on Knowledge and Data Engineering', 'IEEE International Symposium on Circuits and Systems,', '2014 IEEE Computer Society Annual Symposium on VLSI', '2008 International Conference on Multimedia and Ubiquitous Engineering (mue 2008)', '2016 International Conference on Information Technology (ICIT)', '2016 International Symposium on Intelligent Signal Processing and Communication Systems (ISPACS)', 'IEEE Transactions on Pattern Analysis and Machine Intelligence', 'Proceedings International Phoenix Conference on Computers and Communications', '2009 Global Mobile Congress', '2016 IEEE Congress on Evolutionary Computation (CEC)', '2015 50th International Universities Power Engineering Conference (UPEC)', '2010 IEEE Global Telecommunications Conference GLOBECOM 2010', '2017 International Conference on Electrical, Computer and Communication Engineering (ECCE)']</t>
  </si>
  <si>
    <t>(("Document Title":) (""Approximation algorithm" OR "PPAD " OR "Time complexity"")) AND ("Document Title": "Generalized Core Vector Machines")</t>
  </si>
  <si>
    <t>(("Document Title":) (""Algorithm" OR "Maximal set" OR "Randomized algorithm" OR "With high probability""))</t>
  </si>
  <si>
    <t>(("Document Title":) (""Algorithm" OR "Maximal set" OR "Randomized algorithm" OR "With high probability"")) AND ("Document Title": "An Algorithm Model to Mapping Mealy Machines for a Software Manufacture Cell Petri Net")</t>
  </si>
  <si>
    <t>(("Document Title":) (""Importance sampling" OR "Interdependence" OR "Markov chain" OR "Markov decision process""))</t>
  </si>
  <si>
    <t>['Continuous space-time reconstruction in 4D PET', 'Consensus Algorithms and the Decomposition-Separation Theorem', 'Labeling Q-learning for non-Markovian environments', 'Stochastic analysis of Bubble Razor', 'Minimizing the completion time of a wireless cooperative network using network coding', 'Beyond exponential utility functions: A variance-adjusted approach for risk-averse reinforcement learning', 'Statistical Inference of Biological Structure and Point Spread Functions in 3D Microscopy', 'Modeling and evaluation of an adaptive contention window Backoff algorithm for Ad Hoc networks', 'Packet error statistics of LOS broadband fixed wireless access channels', 'Quantification and Analysis of Interdependency in Cyber-Physical Systems', 'Look-ahead control of conveyor-serviced production station under stochastic demand', 'Optimal Configuration of Alarm Sensors for Monitoring Mobile Ergodic Markov Phenomena on Arbitrary Graphs', 'Parametric fault tree for the dependability analysis of redundant systems and its high-level Petri net semantics', 'Multiattribute Decisionmaking Using a Fuzzy Heuristic Approach', 'Data-Driven Stochastic Scheduling and Dynamic Auction in IaaS', 'Study of programmed cell death algorithm and its application', 'Analytical Markov model for slotted ALOHA with opportunistic RF energy harvesting', 'Cognitive radio transmission strategies for primary erasure channels', 'Application-specific spectrum sensing method for cognitive sensor networks', 'Traffic-aware optimization of heterogeneous access management', 'Nonmyopic Multiaspect Sensing With Partially Observable Markov Decision Processes', 'Improved framing circuit and its performance evaluation', 'Trend-following trading using recursive stochastic optimization algorithms', 'On critical distortion for Markov sources (Corresp.)', 'Markov chain Monte Carlo algorithms for CDMA and MIMO communication systems']</t>
  </si>
  <si>
    <t>['2011 IEEE Nuclear Science Symposium Conference Record', 'IEEE Transactions on Automatic Control', "Systems, Man, and Cybernetics, 1999. IEEE SMC '99 Conference Proceedings. 1999 IEEE International Conference on", '2014 Design, Automation &amp; Test in Europe Conference &amp; Exhibition (DATE)', '2013 IEEE 24th Annual International Symposium on Personal, Indoor, and Mobile Radio Communications (PIMRC)', '2014 IEEE Symposium on Adaptive Dynamic Programming and Reinforcement Learning (ADPRL)', '3D Data Processing, Visualization, and Transmission, Third International Symposium on', '2008 27th Chinese Control Conference', 'IEEE Transactions on Communications', '2016 46th Annual IEEE/IFIP International Conference on Dependable Systems and Networks Workshop (DSN-W)', '2010 8th World Congress on Intelligent Control and Automation', 'IEEE Sensors Journal', 'IEEE Transactions on Software Engineering', 'IEEE Transactions on Systems, Man, and Cybernetics', '2015 IEEE Global Communications Conference (GLOBECOM)', '2015 IEEE International Conference on Information and Automation', '2015 IEEE International Conference on Communication Workshop (ICCW)', '2013 Asilomar Conference on Signals, Systems and Computers', 'IET Wireless Sensor Systems', 'IEEE Transactions on Communications', 'IEEE Transactions on Signal Processing', 'Electronics Letters', '52nd IEEE Conference on Decision and Control', 'IEEE Transactions on Information Theory', 'IEEE Transactions on Signal Processing']</t>
  </si>
  <si>
    <t>(("Document Title":) (""Importance sampling" OR "Interdependence" OR "Markov chain" OR "Markov decision process"")) AND ("Document Title": "Continuous space-time reconstruction in 4D PET")</t>
  </si>
  <si>
    <t>(("Document Title":) (""Computation" OR "Evolutionary computation" OR "IEEE Congress on Evolutionary Computation" OR "Proceedings of the IEEE""))</t>
  </si>
  <si>
    <t>['Why are accurate computations of mode fields in rectangular dielectric waveguides difficult?', 'Minimization of Digital Combinational Circuit using Genetic programming with modified fitness function', 'Resonant interband tunneling through multiple subbands in an InAs/AlSb/GaSb interband tunneling structure', 'Adaptive processing array systems', 'Method of overlapping patches for electromagnetic computation', 'Photoluminescence study of the self-organized InAs/GaAs quantum dots grown by gas source molecular beam epitaxy', 'Proceedings of the IEEE', 'Disk-directed I/O for an out-of-core computation', 'Cooperative Multi-robot Map-Building Under Unknown Environment', 'A study on position control of piezoelectric actuators', 'Searching of optimal vaccination schedules', 'Advances in Optimizing Screw-lype Machines', 'On computation of calcium cycling anomalies in cardiomyocytes data', 'Evolving SMT Strategies', 'Array pattern control and synthesis', 'Mining interesting patterns from hardware-software codesign data with the learning classifier system XCS', 'Model of intra and extracavity photodetection for planar resonant cavity light emitting diodes', 'Proceedings of the IEEE', 'Speciated neural networks evolved with fitness sharing technique', 'Self-Organized Modularization in Evolutionary Algorithms', 'Reinforcement Hybrid Evolutionary Learning for Recurrent Wavelet-Based Neurofuzzy Systems', 'Phase-locked loop threshold', 'Bayesian Modeling and Computation in Bioinformatics Research', 'Optimization of RF low noise amplifier design using analytical model and genetic computation', 'Computation of Backpropagation Learning Algorithm Using Neuron Machine Architecture']</t>
  </si>
  <si>
    <t>['Journal of Lightwave Technology', '2016 2nd International Conference on Applied and Theoretical Computing and Communication Technology (iCATccT)', 'Compound Semiconductors 1997. Proceedings of the IEEE Twenty-Fourth International Symposium on Compound Semiconductors', 'Proceedings of the IEEE', 'IEEE Transactions on Magnetics', 'Compound Semiconductors 1997. Proceedings of the IEEE Twenty-Fourth International Symposium on Compound Semiconductors', 'Proceedings of the IEEE', 'Proceedings of the Fourth IEEE International Symposium on High Performance Distributed Computing', '2009 International Conference on Artificial Intelligence and Computational Intelligence', "Industrial Electronics, 1997. ISIE '97., Proceedings of the IEEE International Symposium on", 'IEEE Engineering in Medicine and Biology Magazine', '2006 IEEE International Conference on Systems, Man and Cybernetics', '2014 36th Annual International Conference of the IEEE Engineering in Medicine and Biology Society', '2016 IEEE 28th International Conference on Tools with Artificial Intelligence (ICTAI)', 'Proceedings of the IEEE', "Evolutionary Computation, 2003. CEC '03. The 2003 Congress on", 'Compound Semiconductors 1997. Proceedings of the IEEE Twenty-Fourth International Symposium on Compound Semiconductors', 'Proceedings of the IEEE', 'Proceedings of the 2001 Congress on Evolutionary Computation (IEEE Cat. No.01TH8546)', 'Evolutionary Computation', 'IEEE Transactions on Fuzzy Systems', 'Proceedings of the IEEE', 'Current Topics in Computational Molecular Biology', '2017 MIXDES - 24th International Conference "Mixed Design of Integrated Circuits and Systems', '2013 Fifth International Conference on Computational Intelligence, Modelling and Simulation']</t>
  </si>
  <si>
    <t>(("Document Title":) (""Computation" OR "Evolutionary computation" OR "IEEE Congress on Evolutionary Computation" OR "Proceedings of the IEEE"")) AND ("Document Title": "Why are accurate computations of mode fields in rectangular dielectric waveguides difficult?")</t>
  </si>
  <si>
    <t>(("Document Title":) (""Algorithm" OR "Benchmark " OR "Differential evolution" OR "Engineering design process""))</t>
  </si>
  <si>
    <t>(("Document Title":) (""Algorithm" OR "Benchmark " OR "Differential evolution" OR "Engineering design process"")) AND ("Document Title": "An Algorithm Model to Mapping Mealy Machines for a Software Manufacture Cell Petri Net")</t>
  </si>
  <si>
    <t>(("Document Title":) (""Artificial intelligence" OR "Chaos theory" OR "Description logic" OR "Floor and ceiling functions""))</t>
  </si>
  <si>
    <t>['Chaos based Combined Multiple Recursive KEY Generator for Crypto-Systems', 'A Training Program of Differential Diagnosis Skills Based on Virtual Reality and Artificial Intelligence', 'Organizing the learning resources related to the subject Introduction to Artificial Intelligence through Concept Maps', 'Artificial intelligence techniques and near-infrared spectroscopy for nitrogen content identification in sugar cane crops', 'The importance of artificial intelligence-expert systems in computer integrated manufacturing', "Integers neural network systems (INNS) using resonance properties of a Fibonacci's chaotic `golden neuron'", 'Reasoning in classification of paths in ER schemata by using a description logic', 'Computer animation based on artificial life and artificial intelligence: the research of artificial fish', 'Artificial Intelligence Solutions to Power System Operating Problems', 'Image Processing in Artificial Intelligence with Sensors', 'The fuzzy shadowing property', 'Uncertainty and Worst-Case Analysis in Electrical Measurements Using Polynomial Chaos Theory', 'Unravelling the Myth of big data and artificial intelligence in sustainable natural resource development', 'Knowledge Representation for potential field of study recognition', 'Artificial intelligence application built for ATS detection with a new portable hollow fiber IRAS spectrometer', 'Signal understanding: an artificial intelligence approach to modulation classification', 'Study of the exposure of 1 year-old infant to 3G tablet and femtocell using Polynomial Chaos theory', 'Artificial-intelligence approach for biomedical sample characterization using Raman spectroscopy', 'A Dynamic Description Logic for Semantic Web Service', 'IEEE Power Engineering Review', 'Artificial intelligence in mathematical computations', 'Mining arguments from cancer documents using Natural Language Processing and ontologies', 'Artificial intelligence and sensor fusion', 'Fading intelligence theory: A theory on keeping artificial intelligence safety for the future', 'A Survey on Artificial Intelligence-Based Modeling Techniques for High Speed Milling Processes']</t>
  </si>
  <si>
    <t>['2016 2nd International Conference on Applied and Theoretical Computing and Communication Technology (iCATccT)', '2010 Seventh International Conference on Information Technology: New Generations', '2008 38th Annual Frontiers in Education Conference', '2016 IEEE International Conference on Automatica (ICA-ACCA)', "Engineering and Technology Management, 1998. Pioneering New Technologies: Management Issues and Challenges in the Third Millennium. IEMC '98 Proceedings. International Conference on", '1990 IJCNN International Joint Conference on Neural Networks', '2014 International Conference on Information Science, Electronics and Electrical Engineering', 'Proceedings. 2005 IEEE Networking, Sensing and Control, 2005.', 'IEEE Transactions on Power Systems', '2012 IEEE International Conference on Imaging Systems and Techniques Proceedings', '18th International Conference of the North American Fuzzy Information Processing Society - NAFIPS (Cat. No.99TH8397)', 'IEEE Transactions on Instrumentation and Measurement', '2016 IEEE International Conference on Big Data (Big Data)', 'Proceedings of 2013 IEEE International Conference on Teaching, Assessment and Learning for Engineering (TALE)', '2014 18th International Conference on System Theory, Control and Computing (ICSTCC)', '[Proceedings 1989] IEEE International Workshop on Tools for Artificial Intelligence', '2015 International Conference on Electromagnetics in Advanced Applications (ICEAA)', 'IEEE Transactions on Automation Science and Engineering', 'Third International Conference on Semantics, Knowledge and Grid (SKG 2007)', 'IEEE Power Engineering Review', 'Proceedings First International IEEE Symposium Intelligent Systems', '2016 IEEE 12th International Conference on Intelligent Computer Communication and Processing (ICCP)', 'Integration of Knowledge Intensive Multi-Agent Systems, 2003. International Conference on', '2017 International Artificial Intelligence and Data Processing Symposium (IDAP)', 'IEEE Systems Journal']</t>
  </si>
  <si>
    <t>(("Document Title":) (""Artificial intelligence" OR "Chaos theory" OR "Description logic" OR "Floor and ceiling functions"")) AND ("Document Title": "Chaos based Combined Multiple Recursive KEY Generator for Crypto-Systems")</t>
  </si>
  <si>
    <t>(("Document Title":) (""Computation" OR "Computational model" OR "Concurrency " OR "Concurrent constraint logic programming""))</t>
  </si>
  <si>
    <t>['P-field: a computational model for binocular motion processing', 'An Algorithm Model to Mapping Mealy Machines for a Software Manufacture Cell Petri Net', 'Progress on a 3D particle-in-cell model of a W-band klystron', 'Why are accurate computations of mode fields in rectangular dielectric waveguides difficult?', 'Method of overlapping patches for electromagnetic computation', 'Disk-directed I/O for an out-of-core computation', 'On computation of calcium cycling anomalies in cardiomyocytes data', 'Relating Two Metric Semantics for Parallel Rewriting of Multisets', 'Bayesian Modeling and Computation in Bioinformatics Research', 'Does the degree of coarctation of the aorta influence wall shear stress focal heterogeneity?', 'Optimization of RF low noise amplifier design using analytical model and genetic computation', 'Computation of Backpropagation Learning Algorithm Using Neuron Machine Architecture', 'Dejay: unifying concurrency and distribution to achieve a distributed Java', 'Maintaining temporal consistency: pessimistic vs. optimistic concurrency control', 'Computation-to-core mapping strategies for iso-surface volume rendering on GPUs', 'Symbolic Computation for inverse Boundary-Value Problems and its Application to impedance Tomography Reconstruction', 'Efficient recursive computation of 1D and 2D-quincunx IIR wavelets', 'New computational model of electromagnetic field distribution for predicting of the safety zones in the near-field of microwave antennas', 'Sag-Tension Computations and Field Measurements of Bonneville Power Administration', 'Potential application of training based computation to intrusion detection', 'Three dimensional computation of force in a novel brushless DC linear motor', 'PRO: Progress Aware GPU Warp Scheduling Algorithm', 'The partitioned synchronization rule for planar extendible partial orders', 'Telecommunications (IST), 2014 7th International Symposium on', 'Parallel computation of time-domain integral equation analyses of electromagnetic scattering and RCS']</t>
  </si>
  <si>
    <t>['Proceedings. 1991 IEEE Computer Society Conference on Computer Vision and Pattern Recognition', '2010 Seventh International Conference on Information Technology: New Generations', 'IEEE Conference Record - Abstracts. 1999 IEEE International Conference on Plasma Science. 26th IEEE International Conference (Cat. No.99CH36297)', 'Journal of Lightwave Technology', 'IEEE Transactions on Magnetics', 'Proceedings of the Fourth IEEE International Symposium on High Performance Distributed Computing', '2014 36th Annual International Conference of the IEEE Engineering in Medicine and Biology Society', '2012 14th International Symposium on Symbolic and Numeric Algorithms for Scientific Computing', 'Current Topics in Computational Molecular Biology', '2016 38th Annual International Conference of the IEEE Engineering in Medicine and Biology Society (EMBC)', '2017 MIXDES - 24th International Conference "Mixed Design of Integrated Circuits and Systems', '2013 Fifth International Conference on Computational Intelligence, Modelling and Simulation', 'Proceedings Technology of Object-Oriented Languages and Systems. TOOLS 29 (Cat. No.PR00275)', 'IEEE Transactions on Knowledge and Data Engineering', '2015 IEEE Pacific Visualization Symposium (PacificVis)', 'Digest of the Fifth Biennial IEEE Conference on Electromagnetic Field Computation', "Circuits and Systems, 1995. ISCAS '95., 1995 IEEE International Symposium on", '14th International Conference on Microwaves, Radar and Wireless Communications. MIKON - 2002. Conference Proceedings (IEEE Cat.No.02EX562)', 'Transactions of the American Institute of Electrical Engineers. Part III: Power Apparatus and Systems', '2004 IEEE International Conference on Fuzzy Systems (IEEE Cat. No.04CH37542)', 'IEEE Transactions on Magnetics', '2015 IEEE International Parallel and Distributed Processing Symposium', 'IEEE Transactions on Knowledge and Data Engineering', 'Telecommunications (IST), 2014 7th International Symposium on', 'IEEE Transactions on Antennas and Propagation']</t>
  </si>
  <si>
    <t>(("Document Title":) (""Computation" OR "Computational model" OR "Concurrency " OR "Concurrent constraint logic programming"")) AND ("Document Title": "P-field: a computational model for binocular motion processing")</t>
  </si>
  <si>
    <t>(("Document Title":) (""Delta-sigma modulation" OR "User interface""))</t>
  </si>
  <si>
    <t>['SaaS Template Evolution Model Based on Tenancy History', 'A method for recognizing user requirements in telecommunication services', 'Open user interface standards - towards coherent, task-oriented and scalable user interfaces in home environments', 'Maplab: An Open Framework for Research in Visual-Inertial Mapping and Localization', 'An integrated power plant with a new simplified local and remote user interface', 'Using blocks to get more blocks: Exploring linked data through integration of queries and result sets in block programming', 'GUI application for ATCA-based LLRF Carrier Board management', 'Novel user interface for text entry on touch screen mobile device for visually impaired users', 'Browsing Architecture with Presentation Metadata for the Internet of Things', 'Using tablets in the vision-based control of a ball and beam test-bed', 'Online temperature control system', 'Type-2 Fuzzy Classification of Blood Pressure Parameters', 'Agent Based Web Browser', 'Scalable pneumatic actuator for easy creation of animated animal-shaped objects', 'Design, development and testing an academic repository', 'Correlation Measurement by Delta-Sigma Modulation', 'A generic Grid interface and execution framework for biomedical applications', 'Real-time genre classification for music digital libraries', 'Result Optimisation for Federated SPARQL Queries', 'Exploration of Virtual Avatar Technology Based on VRML and Java', 'Heterogeneous Applications, Tools, and Methodologies in the Car Manufacturing Industry Through an IoT Approach', 'Supervised and unsupervised feature selection for inferring social nature of telephone conversations from their content', 'Minimizing user interaction in energy management systems: task adaptive visualization', 'Automatic Generation of an Instruction Set Simulator for Educational Use', 'Acquisition of small field electron dosimetry data using ion chamber &amp; GafchromicÂ® EBT3 film and development of GUI for treatment parameters calculation']</t>
  </si>
  <si>
    <t>['2013 Third International Conference on Intelligent System Design and Engineering Applications', "Networks, 1993. International Conference on Information Engineering '93. 'Communications and Networks for the Year 2000', Proceedings of IEEE Singapore International Conference on", '2007 3rd IET International Conference on Intelligent Environments', 'IEEE Robotics and Automation Letters', "Telecommunications Energy Conference, 1996. INTELEC '96., 18th International", '2015 IEEE Blocks and Beyond Workshop (Blocks and Beyond)', '2010 17th IEEE-NPSS Real Time Conference', '2014 Global Summit on Computer &amp; Information Technology (GSCIT)', '2011 IEEE 17th International Conference on Parallel and Distributed Systems', '2015 12th International Conference on Informatics in Control, Automation and Robotics (ICINCO)', '2014 International Conference on Interactive Mobile Communication Technologies and Learning (IMCL2014)', '2007 3rd International Conference on Intelligent Sensors, Sensor Networks and Information', '2009 Fifth International Conference on Autonomic and Autonomous Systems', '2015 IEEE International Conference on Robotics and Biomimetics (ROBIO)', '2018 IEEE Long Island Systems, Applications and Technology Conference (LISAT)', 'IEEE Transactions on Industrial Electronics and Control Instrumentation', '2008 8th IEEE International Conference on BioInformatics and BioEngineering', "Proceedings of the 5th ACM/IEEE-CS Joint Conference on Digital Libraries (JCDL '05)", '2015 17th UKSim-AMSS International Conference on Modelling and Simulation (UKSim)', '2009 Second International Workshop on Knowledge Discovery and Data Mining', 'IEEE Systems Journal', '2011 IEEE Workshop on Automatic Speech Recognition &amp; Understanding', 'IEEE Transactions on Power Systems', "17th International Workshop on Database and Expert Systems Applications (DEXA'06)", '2016 International Conference on Emerging Technologies (ICET)']</t>
  </si>
  <si>
    <t>(("Document Title":) (""Delta-sigma modulation" OR "User interface"")) AND ("Document Title": "SaaS Template Evolution Model Based on Tenancy History")</t>
  </si>
  <si>
    <t>['SaaS Template Evolution Model Based on Tenancy History']</t>
  </si>
  <si>
    <t>(("Document Title":) (""Feature extraction" OR "Robot""))</t>
  </si>
  <si>
    <t>['Joint Consideration of Entropy and Voronoi Diagram for Sensor Network Deployment', '[1990] Proceedings Third International Conference on Computer Vision', 'Consensus Algorithms and the Decomposition-Separation Theorem', 'An adaptive sliding mode controller for synchronized joint position tracking control of robot manipulators', 'Telerobotic planning and control for DOE D&amp;D operations', 'A method to simulate motor control strategies to recover from perturbations: Application to a stumble recovery during gait', 'Cooperative Multi-robot Map-Building Under Unknown Environment', 'Interaction Between Inertia, Viscosity, and Elasticity in Soft Robotic Actuator With Fluidic Network', 'Dynamic control of a 3-DOF cable-driven robot based on backstepping technique', 'A hybrid positioning method for eye-in-hand industrial robot by using 3D reconstruction and IBVS', 'Simulation tools for model-based robotics: Comparison of Bullet, Havok, MuJoCo, ODE and PhysX', 'A highly sensitive fiber Bragg Grating shape sensor for continuum manipulators with large deflections', 'Design and implementation of an autonomous landing control system of unmanned aerial vehicle for power line inspection', 'Robotic sensorimotor learning in continuous domains', 'Reliable hand camera based book detection and manipulation in library scenario', 'Discriminant subclass-center manifold preserving projection for face feature extraction', 'Real life robot', 'A method of image recognition based on improvement ant colony algorithm', 'Maplab: An Open Framework for Research in Visual-Inertial Mapping and Localization', 'Direct tele-teaching with handy homothetic robot for multi-limbed working robot', 'Decentralized control of leader-follower formations of mobile robots with obstacle avoidance', 'Release dynamic and control for tethered space robot using CMAC', 'Geometric Tools for Perspective Taking for Humanâ€“Robot Interaction', 'Pre-sliding detection in robot hand grasping based on slip-tactile sensor', 'Balance control strategy for legged robots with compliant contacts']</t>
  </si>
  <si>
    <t>['2009 Ninth International Conference on Hybrid Intelligent Systems', '[1990] Proceedings Third International Conference on Computer Vision', 'IEEE Transactions on Automatic Control', '2015 12th International Conference on Informatics in Control, Automation and Robotics (ICINCO)', 'Proceedings 2002 IEEE International Conference on Robotics and Automation (Cat. No.02CH37292)', '2011 Annual International Conference of the IEEE Engineering in Medicine and Biology Society', '2009 International Conference on Artificial Intelligence and Computational Intelligence', 'IEEE Transactions on Robotics', '2011 6th IEEE Conference on Industrial Electronics and Applications', '2015 IEEE International Conference on Robotics and Biomimetics (ROBIO)', '2015 IEEE International Conference on Robotics and Automation (ICRA)', '2017 IEEE SENSORS', '2017 Chinese Automation Congress (CAC)', 'Proceedings 1992 IEEE International Conference on Robotics and Automation', '2012 13th International Conference on Optimization of Electrical and Electronic Equipment (OPTIM)', '2011 18th IEEE International Conference on Image Processing', 'Computing &amp; Control Engineering Journal', '2009 4th IEEE Conference on Industrial Electronics and Applications', 'IEEE Robotics and Automation Letters', '2016 IEEE International Conference on Robotics and Biomimetics (ROBIO)', '2009 IEEE International Conference on Mechatronics', '2011 6th IEEE Conference on Industrial Electronics and Applications', '2008 Seventh Mexican International Conference on Artificial Intelligence', '2015 IEEE International Conference on Robotics and Biomimetics (ROBIO)', '2015 IEEE International Conference on Robotics and Automation (ICRA)']</t>
  </si>
  <si>
    <t>(("Document Title":) (""Feature extraction" OR "Robot"")) AND ("Document Title": "Joint Consideration of Entropy and Voronoi Diagram for Sensor Network Deployment")</t>
  </si>
  <si>
    <t>(("Document Title":) (""Correlation does not imply causation" OR "Financial Times" OR "Futures and promises" OR "Value at risk""))</t>
  </si>
  <si>
    <t>['A multi-covariate semi-parametric conditional volatility model using probabilistic fuzzy systems', 'Restoration of fMRI Decodability Does Not Imply Latent Working Memory States', 'Application of scenario reduction to LDC and risk based generation expansion planning', 'Value-at-Risk-Based Two-Stage Fuzzy Facility Location Problems', 'Purchasing strategy of electric energy metering devices: A CVaR-based study', 'Risk-Constrained Optimal Bidding Strategy for Pairing of Wind and Demand Response Resources', 'Planning Fully Renewable Powered Charging Stations on Highways: A Data-driven Robust Optimization Approach', 'The stock portfolios simulated annealing genetic algorithm based on RAROC', 'Beyond VaR: from measuring risk to managing risk', 'Study on CVaR forecasts based on weighted realized volatility', 'A Stochastic Bilevel Model for the Energy Hub Manager Problem', 'Beyond VaR: parametric and simulation-based risk management tools', 'Notes', 'Stochastic Energy Management of Microgrids During Unscheduled Islanding Period', 'Assets and Liabilities Management Optimal Model Based on VaR Controlled Prepared Duration Gap', 'Stochastic programming approach for portfolio selection with risk control of WCVaR', 'Risk assessment of distribution system: Real case application of value at risk metrics', 'Look-Ahead Bidding Strategy for Energy Storage', 'VaR and its application in civil aviation transportation', 'Index', 'Improving portfolio risk profile with threshold accepting', 'Calculation and empirical study of dynamic liquidity risk based on the generalized error distribution (ged)-garch model', 'Economic performance of contracts in electricity markets: A fuzzy and multiple criteria approach', 'The YTM-based stock portfolio mining approach by genetic algorithm', 'Biometric fusion: Does modeling correlation really matter?']</t>
  </si>
  <si>
    <t>['2012 IEEE Conference on Computational Intelligence for Financial Engineering &amp; Economics (CIFEr)', 'Journal of Cognitive Neuroscience', '2012 IEEE Power and Energy Society General Meeting', 'IEEE Transactions on Industrial Informatics', '2017 International Conference on Service Systems and Service Management', 'IEEE Transactions on Smart Grid', 'IEEE Transactions on Transportation Electrification', '2009 Chinese Control and Decision Conference', 'Proceedings of the IEEE/IAFE 1999 Conference on Computational Intelligence for Financial Engineering (CIFEr) (IEEE Cat. No.99TH8408)', '2008 International Conference on Management Science and Engineering 15th Annual Conference Proceedings', 'IEEE Transactions on Smart Grid', 'Proceedings of the IEEE/IAFE 1999 Conference on Computational Intelligence for Financial Engineering (CIFEr) (IEEE Cat. No.99TH8408)', 'Streaming, Sharing, Stealing:Big Data and the Future of Entertainment', 'IEEE Transactions on Industrial Informatics', '2009 International Joint Conference on Computational Sciences and Optimization', '2008 7th World Congress on Intelligent Control and Automation', 'CIRED 2009 - The 20th International Conference and Exhibition on Electricity Distribution - Part 2', 'IEEE Transactions on Sustainable Energy', 'Proceedings of the 4th World Congress on Intelligent Control and Automation (Cat. No.02EX527)', 'Streaming, Sharing, Stealing:Big Data and the Future of Entertainment', '2014 IEEE Conference on Computational Intelligence for Financial Engineering &amp; Economics (CIFEr)', '2013 International Conference on Management Science and Engineering 20th Annual Conference Proceedings', 'IEEE Transactions on Power Systems', '2013 IEEE International Conference on Granular Computing (GrC)', '2009 IEEE 3rd International Conference on Biometrics: Theory, Applications, and Systems']</t>
  </si>
  <si>
    <t>(("Document Title":) (""Correlation does not imply causation" OR "Financial Times" OR "Futures and promises" OR "Value at risk"")) AND ("Document Title": "A multi-covariate semi-parametric conditional volatility model using probabilistic fuzzy systems")</t>
  </si>
  <si>
    <t>['A multi-covariate semi-parametric conditional volatility model using probabilistic fuzzy systems']</t>
  </si>
  <si>
    <t>['2012 IEEE Conference on Computational Intelligence for Financial Engineering &amp; Economics (CIFEr)']</t>
  </si>
  <si>
    <t>(("Document Title":) (""Algorithm" OR "Big data" OR "Data mining" OR "Decision tree""))</t>
  </si>
  <si>
    <t>['An Algorithm Model to Mapping Mealy Machines for a Software Manufacture Cell Petri Net', 'Communication by chaotic signals: the inverse system approach',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'The Role of Healthcare System of Systems and Collaborative Technologies in Providing Superior Healthcare Delivery to Native American Patients', 'Internet Usage Pattern by Female Students: A Case Study', 'Volume warping for adaptive isosurface extraction', 'Minimization Algorithm of Unate Logic Functions', 'IEEE Computer Society Rock Stars of Big Data', 'Combination of fuzzy identification algorithms applied to a column flotation process', 'Volume-based reasoning and visualization of diecastability', '3D Skeleton-Based Body Pose Recovery', 'A high-precision approach for effective fractal-based similarity search of stochastic non-stationary time series', 'Multiservice product comparison system with improved reliability in big data broadcasting',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'Electrocardiogram signal classification based on fractal features', 'Learning algorithm for global fault immunization of supervised ANN', 'Speech enhancement using backward adaptive filtering algorithm: Variable step-sizes approaches']</t>
  </si>
  <si>
    <t>['2010 Seventh International Conference on Information Technology: New Generations', "Circuits and Systems, 1995. ISCAS '95., 1995 IEEE International Symposium on",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'2012 45th Hawaii International Conference on System Sciences', '2010 Seventh International Conference on Information Technology: New Generations', 'IEEE Visualization, 2002. VIS 2002.', '2010 10th IEEE International Conference on Computer and Information Technology', 'IEEE Software', '2004 IEEE International Conference on Fuzzy Systems (IEEE Cat. No.04CH37542)', "Visualization, 1995. Visualization '95. Proceedings., IEEE Conference on", '3D Data Processing, Visualization, and Transmission, Third International Symposium on', '2008 International Conference on Machine Learning and Cybernetics', '2017 Third International Conference on Science Technology Engineering &amp; Management (ICONSTEM)', 'Neural Computation', 'IEEE Transactions on Signal Processing', 'Journal of Systems Engineering and Electronics', '2013 IEEE International Symposium on Circuits and Systems (ISCAS2013)', 'Computers in Cardiology, 2004', 'IEEE. APCCAS 1998. 1998 IEEE Asia-Pacific Conference on Circuits and Systems. Microelectronics and Integrating Systems. Proceedings (Cat. No.98EX242)', '2015 3rd International Conference on Control, Engineering &amp; Information Technology (CEIT)']</t>
  </si>
  <si>
    <t>(("Document Title":) (""Algorithm" OR "Big data" OR "Data mining" OR "Decision tree"")) AND ("Document Title": "An Algorithm Model to Mapping Mealy Machines for a Software Manufacture Cell Petri Net")</t>
  </si>
  <si>
    <t>(("Document Title":) (""Algorithm" OR "Citrus aurantium" OR "Gene Duplication Abnormality" OR "Gene family""))</t>
  </si>
  <si>
    <t>(("Document Title":) (""Algorithm" OR "Citrus aurantium" OR "Gene Duplication Abnormality" OR "Gene family"")) AND ("Document Title": "An Algorithm Model to Mapping Mealy Machines for a Software Manufacture Cell Petri Net")</t>
  </si>
  <si>
    <t>(("Document Title":) (""Data General Eclipse MV/8000" OR "MV-algebra""))</t>
  </si>
  <si>
    <t>['Schauder Hats for the Two-Variable Fragment of BL', 'A General Purpose Disk Based Distributed Processing Data Acquisition and Analysis System', 'Non archimedean models of Lukasiewicz logic', 'Real-time X-ray tomosynthesis imaging using an ATCA general-purpose data acquisition and analysis platform', 'From Interval-Valued Data to General Type-2 Fuzzy Sets', 'A general purpose reflective memory board for accelerator data acquisition and control system applications', 'A data association framework for general information fusion', 'Hâˆž control for a general jump system with application to sampled-data systems', 'The Software Design of a General Purpose Data Acquisition and Control Executive', 'A General Framework for Analyzing Data from Two Short Time-Series Microarray Experiments', 'A General Framework for Fuzzy Data Mining', 'A general-purpose link interface chipset for gigabit rate data communication', 'Design of the SLAC RCE Platform: A general purpose ATCA based data acquisition system', 'The design and implementation of a general WSN gateway for data collection', 'Software techniques for programming a general purpose data flow signal processor', 'The general reduction algorithm of information system on heterogeneous data', 'General and specific methods studying on bands selection of hyperspectral remote sensing data', 'A general formulation of the stability constraints for sampled-data control systems', 'Design and Implementation of a General Data Link Layer Interface for Embedded WEB Server', 'Statistical Lossless Compression of Space Imagery and General Data in a Reconfigurable Architecture', 'Approximate models for CCN data transfer in general topology', 'Parsimonious Gaussian mixture models of general family for binned data clustering: Mixture approach', 'A performance study of general grid structures for replicated data', 'Flip-Flops for Multiple-Valued Logic', 'MINUS3 - A General Purpose Data Acquisition System at LBL\'s 88"-Cyclotron and Superhilac']</t>
  </si>
  <si>
    <t>['2010 40th IEEE International Symposium on Multiple-Valued Logic', 'IEEE Transactions on Nuclear Science', 'Multiple-Valued Logic, 1996. Proceedings., 26th International Symposium on', '2008 IEEE Nuclear Science Symposium Conference Record', 'IEEE Transactions on Fuzzy Systems', 'IEEE Nuclear Science Symposium Conference Record, 2005', '2015 IEEE International Conference on Multisensor Fusion and Integration for Intelligent Systems (MFI)', 'Proceedings of 35th IEEE Conference on Decision and Control', 'IEEE Transactions on Nuclear Science', 'IEEE/ACM Transactions on Computational Biology and Bioinformatics', '2010 International Conference on Computational Intelligence and Software Engineering', "Global Telecommunications Conference, 1992. Conference Record., GLOBECOM '92. Communication for Global Users., IEEE", '2014 IEEE Nuclear Science Symposium and Medical Imaging Conference (NSS/MIC)', '2013 IEEE Wireless Communications and Networking Conference (WCNC)', "ICASSP '85. IEEE International Conference on Acoustics, Speech, and Signal Processing", '2012 9th International Conference on Fuzzy Systems and Knowledge Discovery', "Proceedings. 2005 IEEE International Geoscience and Remote Sensing Symposium, 2005. IGARSS '05.", 'Proceedings of the IEEE', '2009 International Forum on Computer Science-Technology and Applications', '2008 NASA/ESA Conference on Adaptive Hardware and Systems', 'China Communications', '2012 IEEE 10th International Symposium on Applied Machine Intelligence and Informatics (SAMI)', '[1993] Proceedings. The 13th International Conference on Distributed Computing Systems', 'IEEE Transactions on Computers', 'IEEE Transactions on Nuclear Science']</t>
  </si>
  <si>
    <t>(("Document Title":) (""Data General Eclipse MV/8000" OR "MV-algebra"")) AND ("Document Title": "Schauder Hats for the Two-Variable Fragment of BL")</t>
  </si>
  <si>
    <t>['Schauder Hats for the Two-Variable Fragment of BL']</t>
  </si>
  <si>
    <t>(("Document Title":) (""Experiment" OR "Kinematic chain" OR "Robot" OR "Robotic automation software""))</t>
  </si>
  <si>
    <t>['Joint Consideration of Entropy and Voronoi Diagram for Sensor Network Deployment', '[1990] Proceedings Third International Conference on Computer Vision', 'Mission planning for the Sun-Synchronous Navigation Field Experiment', 'Consensus Algorithms and the Decomposition-Separation Theorem', 'An adaptive sliding mode controller for synchronized joint position tracking control of robot manipulators', 'Telerobotic planning and control for DOE D&amp;D operations', 'A method to simulate motor control strategies to recover from perturbations: Application to a stumble recovery during gait', 'Numerical simulation versus experiment on a long hollow target PVD reactor', 'Heterojunction bipolar transistors under illumination: theory and experiment', 'Cooperative Multi-robot Map-Building Under Unknown Environment', 'Interaction Between Inertia, Viscosity, and Elasticity in Soft Robotic Actuator With Fluidic Network', 'Dynamic control of a 3-DOF cable-driven robot based on backstepping technique', 'A hybrid positioning method for eye-in-hand industrial robot by using 3D reconstruction and IBVS', 'Simulation tools for model-based robotics: Comparison of Bullet, Havok, MuJoCo, ODE and PhysX', 'A highly sensitive fiber Bragg Grating shape sensor for continuum manipulators with large deflections', 'Design and implementation of an autonomous landing control system of unmanned aerial vehicle for power line inspection', 'Robotic sensorimotor learning in continuous domains', 'Reliable hand camera based book detection and manipulation in library scenario', 'Real life robot', 'A method of image recognition based on improvement ant colony algorithm', 'Maplab: An Open Framework for Research in Visual-Inertial Mapping and Localization', 'Direct tele-teaching with handy homothetic robot for multi-limbed working robot', 'Experiments with Simple Iris Recognition for Mobile Phones', 'Decentralized control of leader-follower formations of mobile robots with obstacle avoidance', 'Release dynamic and control for tethered space robot using CMAC']</t>
  </si>
  <si>
    <t>['2009 Ninth International Conference on Hybrid Intelligent Systems', '[1990] Proceedings Third International Conference on Computer Vision', 'Proceedings 2002 IEEE International Conference on Robotics and Automation (Cat. No.02CH37292)', 'IEEE Transactions on Automatic Control', '2015 12th International Conference on Informatics in Control, Automation and Robotics (ICINCO)', 'Proceedings 2002 IEEE International Conference on Robotics and Automation (Cat. No.02CH37292)', '2011 Annual International Conference of the IEEE Engineering in Medicine and Biology Society', 'IEEE Conference Record - Abstracts. 1999 IEEE International Conference on Plasma Science. 26th IEEE International Conference (Cat. No.99CH36297)', 'Proceedings of 1995 SBMO/IEEE MTT-S International Microwave and Optoelectronics Conference', '2009 International Conference on Artificial Intelligence and Computational Intelligence', 'IEEE Transactions on Robotics', '2011 6th IEEE Conference on Industrial Electronics and Applications', '2015 IEEE International Conference on Robotics and Biomimetics (ROBIO)', '2015 IEEE International Conference on Robotics and Automation (ICRA)', '2017 IEEE SENSORS', '2017 Chinese Automation Congress (CAC)', 'Proceedings 1992 IEEE International Conference on Robotics and Automation', '2012 13th International Conference on Optimization of Electrical and Electronic Equipment (OPTIM)', 'Computing &amp; Control Engineering Journal', '2009 4th IEEE Conference on Industrial Electronics and Applications', 'IEEE Robotics and Automation Letters', '2016 IEEE International Conference on Robotics and Biomimetics (ROBIO)', '2010 Seventh International Conference on Information Technology: New Generations', '2009 IEEE International Conference on Mechatronics', '2011 6th IEEE Conference on Industrial Electronics and Applications']</t>
  </si>
  <si>
    <t>(("Document Title":) (""Experiment" OR "Kinematic chain" OR "Robot" OR "Robotic automation software"")) AND ("Document Title": "Joint Consideration of Entropy and Voronoi Diagram for Sensor Network Deployment")</t>
  </si>
  <si>
    <t>(("Document Title":) (""Algorithm" OR "Interpolation" OR "Multimodal interaction" OR "Region of interest""))</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</si>
  <si>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"Performance evaluation of statistical approach for drowsiness detection for driver's with and without spectacles", 'Consensus Algorithms and the Decomposition-Separation Theorem', 'A model for case retrieval based on ann and nearest neighbor algorithm', 'A Parametric Approach to List Decoding of Reed-Solomon Codes Using Interpolation', 'Colour demosaicking for complementary colour filter array using spectral and spatial correlations', 'Volume warping for adaptive isosurface extraction', 'Minimization Algorithm of Unate Logic Functions', 'Reconstruction of sequences from nonuniform samples', 'Combination of fuzzy identification algorithms applied to a column flotation process', 'Efficient cell characterization for SSTA',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'Approximating normals for marching cubes applied to locally supported isosurfaces',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</si>
  <si>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'2010 Second International conference on Computing, Communication and Networking Technologies', 'IEEE Transactions on Automatic Control', '2008 International Conference on Machine Learning and Cybernetics', 'IEEE Transactions on Information Theory', 'IET Image Processing', 'IEEE Visualization, 2002. VIS 2002.', '2010 10th IEEE International Conference on Computer and Information Technology', "Circuits and Systems, 1995. ISCAS '95., 1995 IEEE International Symposium on", '2004 IEEE International Conference on Fuzzy Systems (IEEE Cat. No.04CH37542)', 'APCCAS 2008 - 2008 IEEE Asia Pacific Conference on Circuits and Systems', 'Neural Computation', 'IEEE Transactions on Signal Processing', 'Journal of Systems Engineering and Electronics', '2013 IEEE International Symposium on Circuits and Systems (ISCAS2013)', 'IEEE Visualization, 2002. VIS 2002.',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t>
  </si>
  <si>
    <t>(("Document Title":) (""Algorithm" OR "Interpolation" OR "Multimodal interaction" OR "Region of interest"")) AND ("Document Title": "An Algorithm Model to Mapping Mealy Machines for a Software Manufacture Cell Petri Net")</t>
  </si>
  <si>
    <t>(("Document Title":) (""Artificial neural network" OR "Electrical engineering" OR "Electrical load" OR "Long short-term memory""))</t>
  </si>
  <si>
    <t>['Measurement-based spatially-varying point spread function for list-mode PET reconstruction on GPU', 'Mixed energy-domain multipoles and multiports', 'Test circuit for measuring pulse widths of single-event transients causing soft errors', 'Function projective synchronization of a new chaotic system with disturbances and uncertain parameters via adaptive control', 'Simple derivation of a small-signal equivalent circuit for arbitrarily doped 4-terminal field-effect transistors', 'Cloud empowered Cognitive Inter-cell Interference Coordination for small cellular networks', 'Frequency coding permits automatic alphanumeral reading', 'Consensus Algorithms and the Decomposition-Separation Theorem', 'A charge transfer-based high performance, ultra-low power PLL charge pump', 'Oil-water two-phase flow measurement with a V-cone meter in a horizontal pipe', 'Bearing fault diagnosis using discrete Wavelet Transform and Artificial Neural Network', 'Unit models for capacity reliability studies using the Canadian Electrical Association data base', 'Distributed distortionless signal estimation in wireless acoustic sensor networks', 'Series resonant inverter power prediction and coil design for metal surface hardening', 'Fast and accurate 3D compton cone projections on GPU using CUDA', 'Millimeter-Wave Multifunction Multiport Interferometric Receiver for Future Wireless Systems', 'Study on the precise stepper actuator with piezoelectric stack pump', 'New computer developments show promise in aim for high speed', 'A 0.55-V 1-GHz frequency synthesizer PLL for ultra-low-voltage ultra-low-power applications', 'Numerical study of inhomogeneous optical waveguide problems using predictor-corrector method', 'Reliability study of 90nm CMOS inverter', 'Modeling propagation characteristics of multimode graded-index waveguides with finite elements using edge-based elements', 'Analysis and application of the excision CFAR detector', 'Dynamic control of a 3-DOF cable-driven robot based on backstepping technique', 'Privatization of power distribution utility in India through restructuring and reformation']</t>
  </si>
  <si>
    <t>['2011 IEEE Nuclear Science Symposium Conference Record', "Circuits and Systems, 1995. ISCAS '95., 1995 IEEE International Symposium on", '2008 IEEE International Conference on Microelectronic Test Structures', '2011 6th IEEE Conference on Industrial Electronics and Applications', 'Electronics Letters', '2015 IEEE International Conference on Communication Workshop (ICCW)', 'Electrical Engineering', 'IEEE Transactions on Automatic Control', '2015 IEEE 6th Latin American Symposium on Circuits &amp; Systems (LASCAS)', '2009 IEEE Instrumentation and Measurement Technology Conference', '2016 2nd International Conference on Applied and Theoretical Computing and Communication Technology (iCATccT)', 'Canadian Electrical Engineering Journal', '2012 Proceedings of the 20th European Signal Processing Conference (EUSIPCO)', '2015 3rd International Conference on Control, Engineering &amp; Information Technology (CEIT)', '2011 IEEE Nuclear Science Symposium Conference Record', 'IEEE Transactions on Microwave Theory and Techniques', '2010 IEEE 5th International Conference on Nano/Micro Engineered and Molecular Systems', 'Electrical Engineering', '2015 IEEE 6th Latin American Symposium on Circuits &amp; Systems (LASCAS)', 'Electronics Letters', '2010 International Conference on Enabling Science and Nanotechnology (ESciNano)', '2007 IEEE Workshop on Signal Propagation on Interconnects', 'Communications, Radar and Signal Processing, IEE Proceedings F', '2011 6th IEEE Conference on Industrial Electronics and Applications', 'IEEE PES General Meeting']</t>
  </si>
  <si>
    <t>(("Document Title":) (""Artificial neural network" OR "Electrical engineering" OR "Electrical load" OR "Long short-term memory"")) AND ("Document Title": "Measurement-based spatially-varying point spread function for list-mode PET reconstruction on GPU")</t>
  </si>
  <si>
    <t>(("Document Title":) (""Cyberspace" OR "Network Computing System" OR "Speculative execution""))</t>
  </si>
  <si>
    <t>['Space-time transformation of while-loops using speculative execution', 'Data-Dependency Graph Transformations for Superblock Scheduling', 'Timing analysis of embedded software for speculative processors', 'Information warfare: battles in cyberspace', 'Program Phase Directed Dynamic Cache Way Reconfiguration for Power Efficiency', 'SPARC-based VLIW testbed', 'Enhancing memory-level parallelism via recovery-free value prediction', 'Dynamic Scheduling for Speculative Execution to Improve MapReduce Performance in Heterogeneous Environment', 'The control &amp; capabilities test: How a new legal regime is shaping attribution in cyberspace', 'Virtual Educational System and communication', 'Cyberspace Situation Prediction Based on Gene Expression Programming', 'Integrated predicated and speculative execution in the IMPACT EPIC architecture', 'Towards data sovereignty in cyberspace', 'Improving Spark performance with MPTE in heterogeneous environments', 'Arms control in cyberspace - architecture for a trust-based implementation framework based on conventional arms control methods', 'Speculative execution on multi-GPU systems', 'Compiler transformations for speculative execution in a real-time system', 'PathExpander: Architectural Support for Increasing the Path Coverage of Dynamic Bug Detection', 'Dynamic Strands: Collapsing Speculative Dependence Chains for Reducing Pipeline Communication', "Early evidence for the governments' gradually declining role into the Cyberspace", 'Impact analysis of performance faults in modern microprocessors', 'Information Concepts:From Books to Cyberspace Identities', 'Towards a definition of cyberspace tactics, techniques and procedures', 'Deadline-aware MapReduce scheduling with selective speculative execution', 'Law and Borders: The Rise of Law in Cyberspace']</t>
  </si>
  <si>
    <t>['Proceedings of IEEE Scalable High Performance Computing Conference', "2006 39th Annual IEEE/ACM International Symposium on Microarchitecture (MICRO'06)", '15th International Symposium on System Synthesis, 2002.', 'Computing &amp; Control Engineering Journal', '2007 Asia and South Pacific Design Automation Conference', 'IEE Proceedings - Computers and Digital Techniques', 'IEEE Transactions on Computers', '2014 IEEE 34th International Conference on Distributed Computing Systems Workshops (ICDCSW)', '2017 International Conference on Cyber Conflict (CyCon U.S.)', '2011 10th International Conference on Telecommunication in Modern Satellite Cable and Broadcasting Services (TELSIKS)', '2009 Fifth International Conference on Natural Computation', 'Proceedings. 25th Annual International Symposium on Computer Architecture (Cat. No.98CB36235)', '2015 3rd International Conference on Information and Communication Technology (ICoICT)', '2016 International Conference on Audio, Language and Image Processing (ICALIP)', '2016 8th International Conference on Cyber Conflict (CyCon)', '2010 IEEE International Symposium on Parallel &amp; Distributed Processing (IPDPS)', '1994 Proceedings Real-Time Systems Symposium', "2006 39th Annual IEEE/ACM International Symposium on Microarchitecture (MICRO'06)", 'Microarchitecture, 2004. MICRO-37 2004. 37th International Symposium on', '12th International Workshop on Database and Expert Systems Applications', '2009 IEEE International Conference on Computer Design', '', '2017 IEEE International Conference on Big Data (Big Data)', '2017 8th International Conference on Computing, Communication and Networking Technologies (ICCCNT)', 'Crypto Anarchy, Cyberstates, and Pirate Utopias']</t>
  </si>
  <si>
    <t>(("Document Title":) (""Cyberspace" OR "Network Computing System" OR "Speculative execution"")) AND ("Document Title": "Space-time transformation of while-loops using speculative execution")</t>
  </si>
  <si>
    <t>['Space-time transformation of while-loops using speculative execution']</t>
  </si>
  <si>
    <t>['Proceedings of IEEE Scalable High Performance Computing Conference']</t>
  </si>
  <si>
    <t>(("Document Title":) (""Chromatic polynomial" OR "Graph " OR "Polynomial""))</t>
  </si>
  <si>
    <t>['Experimental characterization of cluster states using fibre sources', 'Understanding the Evolution of Code Smells by Observing Code Smell Clusters', 'Establishing motion correspondence', 'Transient analysis of electrical machines by flowgraph concepts', 'Mission planning for the Sun-Synchronous Navigation Field Experiment', 'Knowledge-aided informed dynamic scheduling for LDPC decoding', 'Linear Response Algorithms for Approximate Inference in Graphical Models', 'Replicated Server Placement with QoS Constraints', 'Array pattern control and synthesis', 'Consensus tracking of fractional-order multi-agent systems based on sliding mode estimator', 'Low complexity LFSR based bit-serial montgomery multiplier in GF(2m)', 'A new model of the vertical ground rod in two-layer earth', 'Coreference detection in automatic analysis of specifications', 'Network Motif Model: An Efficient Approach for Extracting Features from Relational Data', 'A QoS-aware multicast overlay spanning tree protocol for multimedia applications in MANETs', 'Improving IP geolocation by crawling the internet PoP level graph', 'FFT test of A/D converters to determine the integral nonlinearity', 'Discussion of "An efficient compensation algorithm for current transformer saturation Effects"', 'Multi-fidelity design optimization of planar inductors with Sonnet', 'Histogram of dense subgraphs for image representation', 'Layered Representation for Pedestrian Detection and Tracking in Infrared Imagery', 'A subspace-based technique for joint DOA-DOD estimation in bistatic MIMO radar', 'Efficient state-based analysis by introducing bags in Petri nets color domains', 'Generalized and modified ant algorithm for solving robot path planning problem', 'A graph approach to color mathematical morphology']</t>
  </si>
  <si>
    <t>['2013 Conference on Lasers &amp; Electro-Optics Europe &amp; International Quantum Electronics Conference CLEO EUROPE/IQEC', '2016 IEEE 23rd International Conference on Software Analysis, Evolution, and Reengineering (SANER)', 'Proceedings. 1991 IEEE Computer Society Conference on Computer Vision and Pattern Recognition', 'India, IEE-IERE Proceedings -', 'Proceedings 2002 IEEE International Conference on Robotics and Automation (Cat. No.02CH37292)', '2015 IEEE International Conference on Communication Workshop (ICCW)', 'Neural Computation', 'IEEE Transactions on Parallel and Distributed Systems', 'Proceedings of the IEEE', '2016 35th Chinese Control Conference (CCC)', '2013 IEEE International Symposium on Circuits and Systems (ISCAS2013)', 'IEEE Transactions on Magnetics', 'Proceedings of International Workshop on Modeling, Analysis and Simulation of Computer and Telecommunication Systems', '2006 IEEE International Conference on Systems, Man and Cybernetics', '2008 4th International Telecommunication Networking Workshop on QoS in Multiservice IP Networks', '2013 IFIP Networking Conference', 'IEEE Transactions on Instrumentation and Measurement', 'IEEE Transactions on Power Delivery', '2015 31st International Review of Progress in Applied Computational Electromagnetics (ACES)', 'IET Image Processing', "2005 IEEE Computer Society Conference on Computer Vision and Pattern Recognition (CVPR'05) - Workshops", '11-th INTERNATIONAL RADAR SYMPOSIUM', '2009 American Control Conference', '2010 3rd International Conference on Computer Science and Information Technology', 'Proceedings of the Fifth IEEE International Symposium on Signal Processing and Information Technology, 2005.']</t>
  </si>
  <si>
    <t>(("Document Title":) (""Chromatic polynomial" OR "Graph " OR "Polynomial"")) AND ("Document Title": "Experimental characterization of cluster states using fibre sources")</t>
  </si>
  <si>
    <t>(("Document Title":) (""Algorithm" OR "Biconnected graph" OR "Computational complexity theory" OR "Data structure""))</t>
  </si>
  <si>
    <t>(("Document Title":) (""Algorithm" OR "Biconnected graph" OR "Computational complexity theory" OR "Data structure"")) AND ("Document Title": "An Algorithm Model to Mapping Mealy Machines for a Software Manufacture Cell Petri Net")</t>
  </si>
  <si>
    <t>(("Document Title":) (""Algorithm" OR "Artificial neural network" OR "Black box" OR "Computer vision""))</t>
  </si>
  <si>
    <t>['Finding the aspect-ratio of an imaging system', 'P-field: a computational model for binocular motion processing', 'An Algorithm Model to Mapping Mealy Machines for a Software Manufacture Cell Petri Net', 'A block matching algorithm with 16:1 subsampling and its hardware design', 'Solving synthesis problems with genetic algorithms', 'Camera stability problem and dynamic stereo vision', 'Establishing motion correspondence', '[1990] Proceedings Third International Conference on Computer Vision', 'An algorithm for optimal resource allocation in cellular networks with elastic traffic', 'Two-layer MPEG video coding algorithm for ATM networks', 'Consensus Algorithms and the Decomposition-Separation Theorem', 'A model for case retrieval based on ann and nearest neighbor algorithm', 'Using stereomotion to track binocular targets', 'Robust curve detection by temporal geodesics', 'Bearing fault diagnosis using discrete Wavelet Transform and Artificial Neural Network', 'Minimization Algorithm of Unate Logic Functions', 'Combination of fuzzy identification algorithms applied to a column flotation process', 'Algorithmic characterization of vehicle trajectories from image sequences by motion verbs', 'Analytical least squares Hough transform with an implementation on a transputer network', 'Linear Response Algorithms for Approximate Inference in Graphical Models', 'A Comment on â€œPartial-Update NLMS Algorithms With Data-Selective Updatingâ€', 'A new transform for curve detection', 'A recovery algorithm for self-stabilizing communication protocols', 'A study of the partitioned dynamic programming algorithm for genome comparison in FPGA', 'Learning algorithm for global fault immunization of supervised ANN']</t>
  </si>
  <si>
    <t>['Proceedings. 1991 IEEE Computer Society Conference on Computer Vision and Pattern Recognition', 'Proceedings. 1991 IEEE Computer Society Conference on Computer Vision and Pattern Recognition', '2010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'Proceedings. 1991 IEEE Computer Society Conference on Computer Vision and Pattern Recognition', '[1990] Proceedings Third International Conference on Computer Vision', 'IEEE Transactions on Communications', "Circuits and Systems, 1995. ISCAS '95., 1995 IEEE International Symposium on", 'IEEE Transactions on Automatic Control', '2008 International Conference on Machine Learning and Cybernetics', 'Proceedings. 1991 IEEE Computer Society Conference on Computer Vision and Pattern Recognition', '[1990] Proceedings Third International Conference on Computer Vision', '2016 2nd International Conference on Applied and Theoretical Computing and Communication Technology (iCATccT)', '2010 10th IEEE International Conference on Computer and Information Technology', '2004 IEEE International Conference on Fuzzy Systems (IEEE Cat. No.04CH37542)', 'Proceedings. 1991 IEEE Computer Society Conference on Computer Vision and Pattern Recognition', "Industrial Electronics, 1994. Symposium Proceedings, ISIE '94., 1994 IEEE International Symposium on", 'Neural Computation', 'IEEE Transactions on Signal Processing', '[1990] Proceedings Third International Conference on Computer Vision', 'Journal of Systems Engineering and Electronics', '2013 IEEE International Symposium on Circuits and Systems (ISCAS2013)', 'IEEE. APCCAS 1998. 1998 IEEE Asia-Pacific Conference on Circuits and Systems. Microelectronics and Integrating Systems. Proceedings (Cat. No.98EX242)']</t>
  </si>
  <si>
    <t>(("Document Title":) (""Algorithm" OR "Artificial neural network" OR "Black box" OR "Computer vision"")) AND ("Document Title": "Finding the aspect-ratio of an imaging system")</t>
  </si>
  <si>
    <t>(("Document Title":) (""Geometric modeling" OR "Wavelet""))</t>
  </si>
  <si>
    <t>['Bearing fault diagnosis using discrete Wavelet Transform and Artificial Neural Network', 'Reconstruction of sequences from nonuniform samples', 'Image halftoning and inverse halftoning for optimized dot diffusion', 'Group Lifting Structures for Multirate Filter Banks II: Linear Phase Filter Banks', 'A real-time non-intrusive tool for network traffic analysis', 'Analysis of reflection of signal transmitted in low-voltage powerline with complex wavelet', 'Multiresolution characterization of interictal epileptic spikes based on a wavelet transformation', 'Geometric Variability of the Scoliotic Spine Using Statistics on Articulated Shape Models', 'The Characteristics of a Type of Biorthogonal Wavelet Packets with Eight-scale Factor in Higher Dimensions', 'Reinforcement Hybrid Evolutionary Learning for Recurrent Wavelet-Based Neurofuzzy Systems', 'Implementation of time-scale transformation based on continuous wavelet theory', 'An effective improvement on 3D SPIHT', 'Three-sided side match finite-state vector quantization', 'Single picture super resolution of natural images using N-Neighbor Adaptive Bilinear Interpolation and absolute asymmetry based wavelet hard thresholding', 'Localization of the complex spectrum: the S transform', 'Detection of myocardial ischemia episode using morphological features', 'Speech visualization based on wavelet transform for the hearing impaired', 'The application of a geometric optical canopy reflectance model to semiarid shrub vegetation', 'Bio-signal Characteristics Detection Utilizing Frequency Ordered Wavelet Packets', 'Unsupervised spike sorting based on discriminative subspace learning', 'Massively parallel classification of single-trial EEG signals using a min-max Modular neural network', 'The Design and Implementation of Fractal Image Coding Based on Wavelet', 'Contourlet-Based Acoustic Seabed Ground Discrimination System', 'Excitation of cylindrical structures by relix and axial currents', 'A fuzzy approach for word level script identification of text in low resolution display board images using wavelet features']</t>
  </si>
  <si>
    <t>['2016 2nd International Conference on Applied and Theoretical Computing and Communication Technology (iCATccT)', "Circuits and Systems, 1995. ISCAS '95., 1995 IEEE International Symposium on", 'Proceedings 1998 International Conference on Image Processing. ICIP98 (Cat. No.98CB36269)', 'IEEE Transactions on Signal Processing', '2009 IEEE Instrumentation and Measurement Technology Conference', 'IEEE Transactions on Power Delivery', 'Proceedings of the 1995 Fourteenth Southern Biomedical Engineering Conference', 'IEEE Transactions on Medical Imaging', '2010 International Conference on Challenges in Environmental Science and Computer Engineering', 'IEEE Transactions on Fuzzy Systems', 'Journal of Systems Engineering and Electronics', '2012 International Conference on Image Analysis and Signal Processing', 'IEEE Transactions on Circuits and Systems for Video Technology', '2016 2nd International Conference on Applied and Theoretical Computing and Communication Technology (iCATccT)', 'IEEE Transactions on Signal Processing', '2013 35th Annual International Conference of the IEEE Engineering in Medicine and Biology Society (EMBC)', '2007 International Conference on Wavelet Analysis and Pattern Recognition', 'IEEE Transactions on Geoscience and Remote Sensing', '2007 IEEE International Symposium on Signal Processing and Information Technology', '2014 36th Annual International Conference of the IEEE Engineering in Medicine and Biology Society', 'IEEE Transactions on Biomedical Engineering', '2009 International Conference on Intelligent Human-Machine Systems and Cybernetics', '2008 3rd International Conference on Information and Communication Technologies: From Theory to Applications', 'International Conference on Actual Problems of Electron Devices Engineering, 2004. APEDE 2004.', '2013 International Conference on Advances in Computing, Communications and Informatics (ICACCI)']</t>
  </si>
  <si>
    <t>(("Document Title":) (""Geometric modeling" OR "Wavelet"")) AND ("Document Title": "Bearing fault diagnosis using discrete Wavelet Transform and Artificial Neural Network")</t>
  </si>
  <si>
    <t>(("Document Title":) (""Covering problems" OR "Discretization" OR "Mathematical optimization" OR "Metaheuristic""))</t>
  </si>
  <si>
    <t>['Continuous space-time reconstruction in 4D PET', 'Simulating biotech manufacturing operations: issues and complexities', 'An iterated local search algorithm for the multi-vehicle covering tour problem', 'Generalized and modified ant algorithm for solving robot path planning problem', 'Numerical simulation on transistor with CQPSO algorithm', 'Searching the efficient frontier for the coherent covering location problem', 'Extraction and dimensionality reduction of features for Renal Calculi detection and artifact differentiation from segmented ultrasound kidney images', 'A CalderÃ³n-Preconditioned Single Source Combined Field Integral Equation for Analyzing Scattering From Homogeneous Penetrable Objects', 'Optimized tool path planning in 5-axis flank machining using electromagnetism-like algorithms', 'Value-at-Risk-Based Two-Stage Fuzzy Facility Location Problems', 'Optimization of three dimensional retrodirective arrays', 'Influence of discretization model and evaluation method on torque prediction in switched reluctance motor', 'Chemical Reaction Optimization Metaheuristic for Solving Association Rule Mining Problem', 'Efficient passive macromodels for lossy multiconductor transmission lines using high order finite element method', 'The Discretization Process: Basis/Testing Functions and Convergence', 'Domain decomposition approach for FEM quasistatic modeling and control of Continuum Robots with rigid vertebras', 'A hybrid PSO-SA algorithm for the Traveling Tournament Problem', 'Hybrid genetic ant colony optimization algorithm for capacitated vehicle routing problem with fuzzy demand â€” A case study on garbage collection system', 'Exploratory Power of the Harmony Search Algorithm: Analysis and Improvements for Global Numerical Optimization', 'The Maximum Common Subgraph Problem: Faster Solutions via Vertex Cover', 'Non-Myopic Feature Selection Method for Continuous Attributes and Discrete Class', 'Isotropic processing for gradient estimation', 'A study of the augmented EFIE with a CalderÃ³n preconditioner', 'Application of the multilevel matrix decomposition algorithm to the frequency analysis of large microstrip antenna arrays', 'A broad-band harmonic vector voltmeter based on a random sampling strategy']</t>
  </si>
  <si>
    <t>['2011 IEEE Nuclear Science Symposium Conference Record', 'Proceeding of the 2001 Winter Simulation Conference (Cat. No.01CH37304)', '2015 IEEE International Conference on Industrial Engineering and Engineering Management (IEEM)', '2010 3rd International Conference on Computer Science and Information Technology', '2009 4th IEEE Conference on Industrial Electronics and Applications', '2017 XLIII Latin American Computer Conference (CLEI)', '2016 3rd International Conference on Computing for Sustainable Global Development (INDIACom)', 'IEEE Transactions on Antennas and Propagation', '2014 IEEE International Conference on Industrial Engineering and Engineering Management', 'IEEE Transactions on Industrial Informatics', "3rd Annual Communication Networks and Services Research Conference (CNSR'05)", '2000 IEEE International Magnetics Conference (INTERMAG)', '2017 IEEE/ACS 14th International Conference on Computer Systems and Applications (AICCSA)', 'IEEE 14th Topical Meeting on Electrical Performance of Electronic Packaging, 2005.', 'Computational Methods for Electromagnetics', '2015 IEEE International Conference on Robotics and Automation (ICRA)', '2009 International Conference on Computers &amp; Industrial Engineering', '2017 4th International Conference on Industrial Engineering and Applications (ICIEA)', 'IEEE Transactions on Systems, Man, and Cybernetics, Part B (Cybernetics)', '2007 IEEE/ACS International Conference on Computer Systems and Applications', 'Eighth Mexican International Conference on Current Trends in Computer Science (ENC 2007)', 'Proceedings CVPR IEEE Computer Society Conference on Computer Vision and Pattern Recognition', '2010 IEEE Antennas and Propagation Society International Symposium', 'IEEE Transactions on Magnetics', 'Conference Proceedings. 10th Anniversary. IMTC/94. Advanced Technologies in I &amp; M. 1994 IEEE Instrumentation and Measurement Technolgy Conference (Cat. No.94CH3424-9)']</t>
  </si>
  <si>
    <t>(("Document Title":) (""Covering problems" OR "Discretization" OR "Mathematical optimization" OR "Metaheuristic"")) AND ("Document Title": "Continuous space-time reconstruction in 4D PET")</t>
  </si>
  <si>
    <t>(("Document Title":) (""Graphical user interface" OR "Linkage""))</t>
  </si>
  <si>
    <t>['Evolution of Knowledge Sharing Model in the Development of Supply Chain Management', 'Light-Induced In Situ Patterning of DNA-Tagged Biomolecules and Nanoparticles', 'Self-Organized Modularization in Evolutionary Algorithms', 'Measurement of lightning current at wind turbine near coast of Sea of Japan in winter', 'Mathematical model of a planar four-link mechanism for motion of the cruciate ligaments of the knee joint; and validation of the model using video analysis', 'Making sense of online code snippets', 'Exploration of Virtual Avatar Technology Based on VRML and Java', 'Achieving compliant spherical linkage designs from compliant planar linkages based on PRBM: A spherical Young mechanism case study', 'Dynamic analysis of proportional solenoid for automatic transmission applications', 'Conformance validation of graphical user interfaces', 'Practical approach for parameter determinations of interior permanent magnet generator', 'A six DOF master-slave human-assisted manipulator arm with relaxation of kinematics similarity', 'Modeling and simulation: a Department of Defense critical technology', 'Estimation of the flux linkage in a direct-torque-controlled drive', 'Switching transient simulation of redundant actuation system with mechanical backup', 'The automatic generation of graphical user interfaces', 'Arithmetic and implementing on indirect position detecting of SRM based on FPGA', 'Genomic Privacy Preserving Framework for High-Order SNPs Linkage Disequilibrium on Correlated Sequences', 'Notice of RetractionA study of location correction algorithm for pedestrian location tracking system', 'FE-based Modeling of Single Phase Distribution Transformers With Internal Winding Short Circuit Faults', 'A novel direct torque control for electrically excited synchronous motor drives with high power factor and low ripples in flux and torque', 'High performance vector control of PMSM with dead-time compensation', 'Stator Flux Linkage Observer Based on RBF Neural Network for IM', 'The online fault diagnosis and visualization of the grid based on multi-dimensional three-state data co-processing', 'Shaft Position Correction Scheme Comparison for Sensorless Control PMSM based on Space State-Estimation between Î±-Î² Variance Adjustment and d-q Angle PI Regulation']</t>
  </si>
  <si>
    <t>['2010 International Conference on Optoelectronics and Image Processing', 'IEEE Transactions on NanoBioscience', 'Evolutionary Computation', '2016 33rd International Conference on Lightning Protection (ICLP)', '2017 IEEE Second Ecuador Technical Chapters Meeting (ETCM)', '2013 10th Working Conference on Mining Software Repositories (MSR)', '2009 Second International Workshop on Knowledge Discovery and Data Mining', '2012 IEEE International Conference on Robotics and Biomimetics (ROBIO)', '2014 International Conference on Mechatronics and Control (ICMC)', '[1991 Proceedings] Tenth Annual International Phoenix Conference on Computers and Communications', 'IEEE EUROCON 2017 -17th International Conference on Smart Technologies', "Industrial Technology, 2002. IEEE ICIT '02. 2002 IEEE International Conference on", '1991 Winter Simulation Conference Proceedings.', 'IEEE Transactions on Industrial Electronics', 'Proceedings of 2011 International Conference on Electronic &amp; Mechanical Engineering and Information Technology', '[Proceedings] COMPEURO 88 - System Design: Concepts, Methods and Tools', '2010 2nd International Conference on Computer Engineering and Technology', '2017 International Conference on Networking and Network Applications (NaNA)', '2009 IEEE International Conference on Network Infrastructure and Digital Content', '2006 12th Biennial IEEE Conference on Electromagnetic Field Computation', '2008 IEEE Power Electronics Specialists Conference', '2012 IEEE International Conference on Power Electronics, Drives and Energy Systems (PEDES)', '2010 Third International Conference on Intelligent Networks and Intelligent Systems', '2011 International Conference on Advanced Power System Automation and Protection', 'IECON 2006 - 32nd Annual Conference on IEEE Industrial Electronics']</t>
  </si>
  <si>
    <t>(("Document Title":) (""Graphical user interface" OR "Linkage"")) AND ("Document Title": "Evolution of Knowledge Sharing Model in the Development of Supply Chain Management")</t>
  </si>
  <si>
    <t>(("Document Title":) (""Assistive technology" OR "Computer-supported cooperative work" OR "Hoc " OR "Pervasive informatics""))</t>
  </si>
  <si>
    <t>(("Document Title":) (""Assistive technology" OR "Computer-supported cooperative work" OR "Hoc " OR "Pervasive informatics"")) AND ("Document Title": "Globally Optimal Distributed Power Control for Nonconcave Utility Maximization")</t>
  </si>
  <si>
    <t>(("Document Title":) (""GW-BASIC" OR "Optical fiber" OR "Sensor" OR "Transmission line""))</t>
  </si>
  <si>
    <t>['Finding the aspect-ratio of an imaging system', 'Lower bounds on the redundancy of link-recovery mechanisms', 'A supplementary system based on wireless accelerometer network for rehabilitation', 'Self-collimating photonic crystal antireflection structure for both TE and TM polarizations', 'Circularly multi-directional antenna arrays with spatial reuse based MAC for aerial sensor networks', 'Joint Consideration of Entropy and Voronoi Diagram for Sensor Network Deployment', 'Motion capture sensor to monitor movement patterns in animal models of disease', 'Epoxy casting composition for UHV service in compressed SF6 insulated equipment', 'Trends in MEMS technology', 'Mechatronic analysis of the velocity control of a washing machine', 'Efficient spectral broadening and recompression of 200 fs pulses from a monolithic Yb-FCPA to 66 fs', 'Compact tri-band CPW-fed antenna for WLAN/WiMAX applications', 'Analytical solution of stresses and material birefringence in optical fibers with noncircular cladding', 'Coupling single-mode fiber to uniform and symmetrically tapered thin-film waveguide structures using gadolinium gallium garnet', 'Sleep Scheduling Based on Probabilistic Detection Model for Wireless Sensor Networks', 'Study of total MSE in downlink multiuser MIMO systems with partial channel state information', 'Distributed distortionless signal estimation in wireless acoustic sensor networks', 'Analysis of deterministic deployment for wireless multimedia sensor networks', 'Signal Processing Leads to New Wireless Technologies [Special Reports]', 'Compact All-PM-fiber Er-laser mode-locked by a phase-biased nonlinear amplifier loop mirror', 'Solution of a multidimensional system of equations for differentiating probability densities with respect to Y to identify silver nanoparticles on fibers', 'High-power widely tunable Raman fiber laser', '2010 IEEE 5th International Conference on Nano/Micro Engineered and Molecular Systems', 'Adaptive processing array systems', 'Millimeter-Wave Multifunction Multiport Interferometric Receiver for Future Wireless Systems']</t>
  </si>
  <si>
    <t>['Proceedings. 1991 IEEE Computer Society Conference on Computer Vision and Pattern Recognition', 'IEEE Transactions on Communications', '2010 IEEE 5th International Conference on Nano/Micro Engineered and Molecular Systems', '10th IEEE International Conference on Nanotechnology', '2015 IEEE International Conference on Communication Workshop (ICCW)', '2009 Ninth International Conference on Hybrid Intelligent Systems', '2015 IEEE 6th Latin American Symposium on Circuits &amp; Systems (LASCAS)', '1977 EIC 13th Electrical/Electronics Insulation Conference', 'Wescon/96', '2009 IEEE International Conference on Mechatronics', '2013 Conference on Lasers &amp; Electro-Optics Europe &amp; International Quantum Electronics Conference CLEO EUROPE/IQEC', 'Electronics Letters', 'Journal of Lightwave Technology', 'Proceedings of 1995 SBMO/IEEE MTT-S International Microwave and Optoelectronics Conference', '2009 Ninth International Conference on Hybrid Intelligent Systems', '2007 IET Conference on Wireless, Mobile and Sensor Networks (CCWMSN07)', '2012 Proceedings of the 20th European Signal Processing Conference (EUSIPCO)', '2010 Chinese Control and Decision Conference', 'IEEE Signal Processing Magazine', '2017 Conference on Lasers and Electro-Optics Pacific Rim (CLEO-PR)', '2018 Moscow Workshop on Electronic and Networking Technologies (MWENT)', '2013 Conference on Lasers &amp; Electro-Optics Europe &amp; International Quantum Electronics Conference CLEO EUROPE/IQEC', '2010 IEEE 5th International Conference on Nano/Micro Engineered and Molecular Systems', 'Proceedings of the IEEE', 'IEEE Transactions on Microwave Theory and Techniques']</t>
  </si>
  <si>
    <t>(("Document Title":) (""GW-BASIC" OR "Optical fiber" OR "Sensor" OR "Transmission line"")) AND ("Document Title": "Finding the aspect-ratio of an imaging system")</t>
  </si>
  <si>
    <t>(("Document Title":) (""Error detection and correction" OR "Language technology" OR "Lexical analysis" OR "Open-source software""))</t>
  </si>
  <si>
    <t>["What's a Typical Commit? A Characterization of Open Source Software Repositories", "Using a Combination of Studios, Mini-lectures, Class Blog and Wiki to Motivate Students' Learning in Web Technology Courses", 'Scenario-Based Comparison of Clone Detection Techniques', 'Analyzing the Decision Criteria of Software Developers Based on Prospect Theory', 'LibreSource: Web Based Platform for Supporting Collaborative Activities', 'Detecting authority bids in online discussions', 'Open Source and Professional Advancement', 'A modular data link layer for underwater networks', 'AutoBench: Finding Workloads That You Need Using Pluggable Hybrid Analyses', 'Design of Micro Wireless Network Measurement and Control Server Based on ARM and Î¼ C/OS-II', 'Automatic identification of qualitatives characteristics in infant cry', 'Unbiased discourse segmentation evaluation', 'Who? Where? What? Examining distributed development in two large open source projects', 'LAMP lights enterprise development efforts', 'DKISB: Dynamic Key Instruction Sequence Birthmark for Software Plagiarism Detection', 'Lightly supervised learning of text normalization: Russian number names', 'ICY: A new open-source community image processing software', 'A Software Framework for Identifying the Law of Demeter Violations', 'Modeling and simulating blast effects on electric substations', 'Using spoken utterance compression for meeting summarization: A pilot study', 'Domestic load research data collection using Open Data Kit', 'More effective interpolations in software model checking', 'A study on the establishment of open source website for open smart broadcast platform', 'Binary Arithmetic Coding System with Adaptive Probability Estimation by "Virtual Sliding Window"', 'Visualization techniques for neurosurgical training in open source software']</t>
  </si>
  <si>
    <t>['2008 16th IEEE International Conference on Program Comprehension', '2010 Seventh International Conference on Information Technology: New Generations', '2008 16th IEEE International Conference on Program Comprehension', '2016 IEEE 23rd International Conference on Software Analysis, Evolution, and Reengineering (SANER)', '2006 2nd International Conference on Information &amp; Communication Technologies', '2010 IEEE Spoken Language Technology Workshop', 'IEEE Software', 'OCEANS 2008', '2016 IEEE 23rd International Conference on Software Analysis, Evolution, and Reengineering (SANER)', '2006 6th World Congress on Intelligent Control and Automation', '2010 IEEE Spoken Language Technology Workshop', '2010 IEEE Spoken Language Technology Workshop', '2012 9th IEEE Working Conference on Mining Software Repositories (MSR)', 'Computer', '2013 IEEE 10th International Conference on High Performance Computing and Communications &amp; 2013 IEEE International Conference on Embedded and Ubiquitous Computing', '2010 IEEE Spoken Language Technology Workshop', '2011 IEEE International Symposium on Biomedical Imaging: From Nano to Macro', '2015 12th International Conference on Information Technology - New Generations', '2009 IEEE Conference on Technologies for Homeland Security', '2010 IEEE Spoken Language Technology Workshop', 'Twenty-Second Domestic Use of Energy', '2017 32nd IEEE/ACM International Conference on Automated Software Engineering (ASE)', '2018 20th International Conference on Advanced Communication Technology (ICACT)', '2006 IEEE International Symposium on Consumer Electronics', '2013 Pan American Health Care Exchanges (PAHCE)']</t>
  </si>
  <si>
    <t>(("Document Title":) (""Error detection and correction" OR "Language technology" OR "Lexical analysis" OR "Open-source software"")) AND ("Document Title": "What's a Typical Commit? A Characterization of Open Source Software Repositories")</t>
  </si>
  <si>
    <t>["What's a Typical Commit? A Characterization of Open Source Software Repositories"]</t>
  </si>
  <si>
    <t>['2008 16th IEEE International Conference on Program Comprehension']</t>
  </si>
  <si>
    <t>(("Document Title":) (""Algorithm" OR "Polynomial" OR "Property testing" OR "Sample complexity""))</t>
  </si>
  <si>
    <t>(("Document Title":) (""Algorithm" OR "Polynomial" OR "Property testing" OR "Sample complexity"")) AND ("Document Title": "An Algorithm Model to Mapping Mealy Machines for a Software Manufacture Cell Petri Net")</t>
  </si>
  <si>
    <t>(("Document Title":) (""Amiga Walker" OR "Battle of Midway" OR "Displacement mapping" OR "Eisenstein's criterion""))</t>
  </si>
  <si>
    <t>['Interactive Mesostructures with Volumetric Collisions', 'Compressed Facade Displacement Maps', 'Monitoring the deformation of Shuping landslide with TerraSAR-x spotlight images', 'Stochastic microgeometry for displacement mapping', 'Multiresolution Attributes for Hardware Tessellated Objects', 'Reshaping 3D facial scans for facial appearance modeling and 3D facial expression analysis', 'Feasible wrench space and its estimation for isometric haptic interaction', 'Real-time water rendering based on the graphics hardware acceleration', 'Quantitative imaging of transient acoustic fields by optical heterodyne interferometry', 'Coherence- and Amplitude-Based Analysis of Seismogenic Damage in Bam, Iran, Using ENVISAT ASAR Data', 'Development of a flexure-based 3-RRR parallel mechanism for nano-manipulation', 'Mapping 3D myocardial wall motion over the left ventricle in a breath-hold', 'Mapping likelihood of encountering humans: Application to path planning in crowded environment', 'QAS: Real-Time Quadratic Approximation of Subdivision Surfaces', 'Three-Dimensional Surface Displacements From InSAR and GPS Measurements With Variance Component Estimation', 'Real-time soft shadow for displacement mapped surfaces', 'In vivo validation of Myocardial Elastography under graded ischemia conditions', 'Using the NAVOCEANO wide swath sidescan sonar Seamap-C to locate and differentiate man-made objects from natural features on the seafloor', 'Object Centered Stereo: Displacement Map Estimation Using Texture and Shading', 'ERS differential SAR interferometry for urban subsidence monitoring of Suzhou, Eastern China', 'Midway I: the survey of a historical battle site', 'Comparative Study of Haptic Interfaces for Bilateral Teleoperation of VTOL Aerial Robots', 'Mapping Displacement and Deformation of the Heart With Local Sine-Wave Modeling', 'Automatic Construction of Quad-Based Subdivision Surfaces Using Fitmaps', 'Force mapping']</t>
  </si>
  <si>
    <t>['IEEE Transactions on Visualization and Computer Graphics', 'IEEE Transactions on Visualization and Computer Graphics', '2013 IEEE International Geoscience and Remote Sensing Symposium - IGARSS', "International Conference on Shape Modeling and Applications 2005 (SMI' 05)", 'IEEE Transactions on Visualization and Computer Graphics', 'Face and Gesture 2011', '2012 IEEE Haptics Symposium (HAPTICS)', '2009 International Conference on Image Analysis and Signal Processing', '1994 Proceedings of IEEE Ultrasonics Symposium', 'IEEE Transactions on Geoscience and Remote Sensing', '2009 IEEE/ASME International Conference on Advanced Intelligent Mechatronics', 'Proceedings IEEE International Symposium on Biomedical Imaging', '2017 European Conference on Mobile Robots (ECMR)', "Computer Graphics and Applications, 2007. PG '07. 15th Pacific Conference on", 'IEEE Geoscience and Remote Sensing Letters', '2009 IEEE International Conference on Multimedia and Expo', '2010 IEEE International Symposium on Biomedical Imaging: From Nano to Macro', 'Proceedings of the 2000 International Symposium on Underwater Technology (Cat. No.00EX418)', '3D Data Processing, Visualization, and Transmission, Third International Symposium on', 'IGARSS 2001. Scanning the Present and Resolving the Future. Proceedings. IEEE 2001 International Geoscience and Remote Sensing Symposium (Cat. No.01CH37217)', 'Proceedings of the 2000 International Symposium on Underwater Technology (Cat. No.00EX418)', 'IEEE Transactions on Systems, Man, and Cybernetics: Systems', 'IEEE Transactions on Medical Imaging', 'IEEE Transactions on Visualization and Computer Graphics', 'Proceedings Theory and Practice of Computer Graphics, 2004.']</t>
  </si>
  <si>
    <t>(("Document Title":) (""Amiga Walker" OR "Battle of Midway" OR "Displacement mapping" OR "Eisenstein's criterion"")) AND ("Document Title": "Interactive Mesostructures with Volumetric Collisions")</t>
  </si>
  <si>
    <t>['Interactive Mesostructures with Volumetric Collisions']</t>
  </si>
  <si>
    <t>['IEEE Transactions on Visualization and Computer Graphics']</t>
  </si>
  <si>
    <t>(("Document Title":) (""Dynamic range" OR "Frequency response" OR "Need to know" OR "Piezoelectricity""))</t>
  </si>
  <si>
    <t>['New global parameter estimation method for a transformer detailed model', 'Reconstruction of sequences from nonuniform samples', 'Perforated strips as rejection FSS', 'Heterojunction bipolar transistors under illumination: theory and experiment', 'Interaction Between Inertia, Viscosity, and Elasticity in Soft Robotic Actuator With Fluidic Network', 'Direct measurements of frequency response of carbon nanotube field effect transistors', 'Design of optimal quincunx filter banks for image coding', 'Grid array antenna with c-figured elements', 'Long-Term Effects of Relative Humidity on the Performance of ZnO-Based MEMS Acoustic Sensors', 'Fixed-order SISO controller design for Hâˆž loop shaping method using frequency responses', 'A sensorless PMSM fundamental mode controller with high dynamic full range speed control', 'Relaxed Vector Fitting Algorithm for Rational Approximation of Frequency Domain Responses', 'Elastic, piezoelectric, dielectric properties of La3Ga 5.5Ta0.5O14 single crystals', 'Design of Mth-band FIR filters based on generalized polyphase structure', 'Direct extrapolation of a causal signal using low-frequency and early-time data', 'A cavity-backed rectangular aperture antenna with application to a tilted fan beam array antenna', 'Design of frequency filters by method of synthetic immittance elements with current conveyors', 'The theoretical model of 1-3-2 piezocomposites', 'Piecewise linear motion blur identification using morphological filtering in frequency domain', 'Frequency-domain measurement of carrier escape times in MQW electro-absorption optical modulators', 'The implementation of template method pattern by aspect based on configuration file', 'Frequency Response of Nanoelectromechanical Cantilevers Operating in Fluid', 'Influence of moisture content variation on Frequency Response Analysis of transformer winding', 'A new design of dual band microstrip bandpass filter based on Peano fractal geometry: Design and simulation results', 'Some analytical results on piezoelectric gyroscopes']</t>
  </si>
  <si>
    <t>['2014 IEEE PES Transmission &amp; Distribution Conference and Exposition - Latin America (PES T&amp;D-LA)', "Circuits and Systems, 1995. ISCAS '95., 1995 IEEE International Symposium on", '10th International Conference on Mathematical Methods in Electromagnetic Theory, 2004.', 'Proceedings of 1995 SBMO/IEEE MTT-S International Microwave and Optoelectronics Conference', 'IEEE Transactions on Robotics', 'Electronics Letters', '2006 IEEE International Symposium on Circuits and Systems', 'IEEE Antennas and Propagation Society International Symposium. 1998 Digest. Antennas: Gateways to the Global Network. Held in conjunction with: USNC/URSI National Radio Science Meeting (Cat. No.98CH36', 'IEEE Transactions on Device and Materials Reliability', '2015 IEEE International Conference on Industrial Technology (ICIT)', 'IECON 2011 - 37th Annual Conference of the IEEE Industrial Electronics Society', '2006 IEEE Workship on Signal Propagation on Interconnects', 'Proceedings of the 1998 IEEE International Frequency Control Symposium (Cat. No.98CH36165)', '2006 IEEE International Symposium on Circuits and Systems', 'IEEE Transactions on Antennas and Propagation', 'IEEE Transactions on Antennas and Propagation', '2012 International Conference on Applied Electronics', 'IEEE Transactions on Ultrasonics, Ferroelectrics, and Frequency Control', '2009 ICCAS-SICE', 'IEEE Photonics Technology Letters', '2015 10th International Conference on Computer Science &amp; Education (ICCSE)', '2008 8th IEEE Conference on Nanotechnology', '2014 IEEE Electrical Insulation Conference (EIC)', '2013 13th Mediterranean Microwave Symposium (MMS)', 'Proceedings of the 1998 IEEE International Frequency Control Symposium (Cat. No.98CH36165)']</t>
  </si>
  <si>
    <t>(("Document Title":) (""Dynamic range" OR "Frequency response" OR "Need to know" OR "Piezoelectricity"")) AND ("Document Title": "New global parameter estimation method for a transformer detailed model")</t>
  </si>
  <si>
    <t>(("Document Title":) (""Computer cooling" OR "Embedded Entertainment System" OR "Mathematical model" OR "Numerical analysis""))</t>
  </si>
  <si>
    <t>["Secure communications via chaotic synchronization in Chua's circuit and Bonhoeffer-Van der Pol equation: numerical analysis of the errors of the recovered signal", 'Overvoltages due to Synchronous Tripping of Plug-in Electric-Vehicle Chargers Following Voltage Dips', 'A high resolution and high accuracy R-2R DAC based on ordered element matching', 'Function projective synchronization of a new chaotic system with disturbances and uncertain parameters via adaptive control', 'A deep insight into ZnO nonlinear resistor', 'T-S fuzzy modeling based on compatible relation and its application in power plant', 'A SPICE-based library for mechatronic systems', 'New global parameter estimation method for a transformer detailed model', 'Unit models for capacity reliability studies using the Canadian Electrical Association data base', 'Forecast of China railway freight volume by random forest regression model', 'Combination of fuzzy identification algorithms applied to a column flotation process', 'Solution of a multidimensional system of equations for differentiating probability densities with respect to Y to identify silver nanoparticles on fibers', 'Millimeter-Wave Multifunction Multiport Interferometric Receiver for Future Wireless Systems', 'A method to simulate motor control strategies to recover from perturbations: Application to a stumble recovery during gait', 'The Effects of Unconsciousness and Emotional Labor on Service Quality: A Case of Flight Attendants', 'A Simple Model for the Line Parameters of a Lossy Coaxial Cable Filled With a Nondispersive Dielectric', 'Improving the energy consumption in mobile phones by filtering noisy GPS fixes with modified Kalman filters', 'Interaction Between Inertia, Viscosity, and Elasticity in Soft Robotic Actuator With Fluidic Network', 'Dynamic control of a 3-DOF cable-driven robot based on backstepping technique', 'A hybrid positioning method for eye-in-hand industrial robot by using 3D reconstruction and IBVS', 'Simulation tools for model-based robotics: Comparison of Bullet, Havok, MuJoCo, ODE and PhysX', 'Non-local models and effects in graphene nanointerconnects', 'Methodology for optimal distribution system planning considering automatic reclosers to improve reliability indices', 'Learning algorithm for global fault immunization of supervised ANN', 'Fast extraction of L &amp; C parameters of MEMS Transmission Line using Neural Network']</t>
  </si>
  <si>
    <t>["Circuits and Systems, 1995. ISCAS '95., 1995 IEEE International Symposium on", 'IEEE Transactions on Power Delivery', '2013 IEEE International Symposium on Circuits and Systems (ISCAS2013)', '2011 6th IEEE Conference on Industrial Electronics and Applications', '2014 International Conference on Lightning Protection (ICLP)', '2011 6th IEEE Conference on Industrial Electronics and Applications', "Circuits and Systems, 1995. ISCAS '95., 1995 IEEE International Symposium on", '2014 IEEE PES Transmission &amp; Distribution Conference and Exposition - Latin America (PES T&amp;D-LA)', 'Canadian Electrical Engineering Journal', '2015 International Conference on Logistics, Informatics and Service Sciences (LISS)', '2004 IEEE International Conference on Fuzzy Systems (IEEE Cat. No.04CH37542)', '2018 Moscow Workshop on Electronic and Networking Technologies (MWENT)', 'IEEE Transactions on Microwave Theory and Techniques', '2011 Annual International Conference of the IEEE Engineering in Medicine and Biology Society', '2010 International Conference on Service Sciences', 'IEEE Transactions on Electromagnetic Compatibility', '2011 IEEE Wireless Communications and Networking Conference', 'IEEE Transactions on Robotics', '2011 6th IEEE Conference on Industrial Electronics and Applications', '2015 IEEE International Conference on Robotics and Biomimetics (ROBIO)', '2015 IEEE International Conference on Robotics and Automation (ICRA)', '2013 International Symposium on Electromagnetic Compatibility', '2014 IEEE PES Transmission &amp; Distribution Conference and Exposition - Latin America (PES T&amp;D-LA)', 'IEEE. APCCAS 1998. 1998 IEEE Asia-Pacific Conference on Circuits and Systems. Microelectronics and Integrating Systems. Proceedings (Cat. No.98EX242)', '2013 IEEE Applied Electromagnetics Conference (AEMC)']</t>
  </si>
  <si>
    <t>(("Document Title":) (""Computer cooling" OR "Embedded Entertainment System" OR "Mathematical model" OR "Numerical analysis"")) AND ("Document Title": "Secure communications via chaotic synchronization in Chua's circuit and Bonhoeffer-Van der Pol equation: numerical analysis of the errors of the recovered signal")</t>
  </si>
  <si>
    <t>(("Document Title":) (""Code refactoring" OR "Experiment" OR "Legacy system" OR "Multi-core processor""))</t>
  </si>
  <si>
    <t>(("Document Title":) (""Code refactoring" OR "Experiment" OR "Legacy system" OR "Multi-core processor"")) AND ("Document Title": "Design and fabrication of a crossed grating with multiple zero-reference marks for surface encoders")</t>
  </si>
  <si>
    <t>(("Document Title":) (""Anomaly detection" OR "Internet" OR "Internet of things" OR "Radio frequency""))</t>
  </si>
  <si>
    <t>['From local teaching to distant teaching through IoT interoperability', 'A block matching algorithm with 16:1 subsampling and its hardware design', 'The readiness of applying m-learning among Saudi Arabian students at higher education', 'Quenched-domain mode admittance model for transferred-electron devices', 'Chaos based Combined Multiple Recursive KEY Generator for Crypto-Systems', 'Remote laboratory for control process practical course in eSience project', 'Development of 100 GHz band gyrotron and its application for JT-60U and ITER', 'Broadband quantum-correlated photon-pairs in the O-band generated from a dispersion-engineered silicon waveguide', 'A micromachined 38 GHz Schottky-diode uniplanar monolithic integrated quasi-optical mixer', 'Internet diffusion in India and China - comparison based on feedback loop dominance', 'Comprehensive secondary electron emission modeling for simulating e-beam collection in MICHELLE', 'Cloud empowered Cognitive Inter-cell Interference Coordination for small cellular networks', 'Smart device for visually impaired people', 'Modeling of electromagnetic effects in complete RF blocks', 'Internet Usage Pattern by Female Students: A Case Study', 'SiGe front-end transceiver components for 802.11a WLAN applications', 'Fast Source Switching for Gossip-Based Peer-to-Peer Streaming', 'Adaptive bandwidth allocation: impact of routing and load balancing on tunnel capacity requirements', 'A Policy-based Service Definition Language for Service Management', 'Millimeter-Wave Multifunction Multiport Interferometric Receiver for Future Wireless Systems', '2011 10th International Conference on Telecommunication in Modern Satellite Cable and Broadcasting Services (TELSIKS)', 'Evaluation of cross-modality electromagnetic interactions in a shielded PET/MRI system', 'Mobile next-generation networks', 'Goldfish: In-Memory Massive Parallel Processing SQL Engine Based on Columnar Store', 'Web Annotation as a First-Class Object']</t>
  </si>
  <si>
    <t>['2014 International Conference on Interactive Mobile Communication Technologies and Learning (IMCL2014)', "Circuits and Systems, 1995. ISCAS '95., 1995 IEEE International Symposium on", '2014 International Conference on Interactive Mobile Communication Technologies and Learning (IMCL2014)', 'IEEE Transactions on Electron Devices', '2016 2nd International Conference on Applied and Theoretical Computing and Communication Technology (iCATccT)', '2014 International Conference on Interactive Mobile Communication Technologies and Learning (IMCL2014)', '25th International Conference on Infrared and Millimeter Waves (Cat. No.00EX442)', '2013 Conference on Lasers &amp; Electro-Optics Europe &amp; International Quantum Electronics Conference CLEO EUROPE/IQEC', '2004 IEE Radio Frequency Integrated Circuits (RFIC) Systems. Digest of Papers', '37th Annual Hawaii International Conference on System Sciences, 2004. Proceedings of the', 'IEEE Conference Record - Abstracts. 1999 IEEE International Conference on Plasma Science. 26th IEEE International Conference (Cat. No.99CH36297)', '2015 IEEE International Conference on Communication Workshop (ICCW)', '2017 Third International Conference on Science Technology Engineering &amp; Management (ICONSTEM)', '2007 IEEE Workshop on Signal Propagation on Interconnects', '2010 Seventh International Conference on Information Technology: New Generations', '2004 IEE Radio Frequency Integrated Circuits (RFIC) Systems. Digest of Papers', '2008 37th International Conference on Parallel Processing', "2006 2nd Conference on Next Generation Internet Design and Engineering, 2006. NGI '06.", '2006 IEEE/IFIP Network Operations and Management Symposium NOMS 2006', 'IEEE Transactions on Microwave Theory and Techniques', '2011 10th International Conference on Telecommunication in Modern Satellite Cable and Broadcasting Services (TELSIKS)', '2011 IEEE Nuclear Science Symposium Conference Record', 'IEEE MultiMedia', '2016 IEEE International Conference on Internet of Things (iThings) and IEEE Green Computing and Communications (GreenCom) and IEEE Cyber, Physical and Social Computing (CPSCom) and IEEE Smart Data (SmartData)', 'IEEE Internet Computing']</t>
  </si>
  <si>
    <t>(("Document Title":) (""Anomaly detection" OR "Internet" OR "Internet of things" OR "Radio frequency"")) AND ("Document Title": "From local teaching to distant teaching through IoT interoperability")</t>
  </si>
  <si>
    <t>(("Document Title":) (""Algorithm" OR "Binary File Descriptor library" OR "Central processing unit" OR "Curve fitting""))</t>
  </si>
  <si>
    <t>['Measurement-based spatially-varying point spread function for list-mode PET reconstruction on GPU', 'An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'Robust curve detection by temporal geodesics', 'A Parametric Approach to List Decoding of Reed-Solomon Codes Using Interpolation', 'Minimization Algorithm of Unate Logic Functions', 'Design and Implementation of Brain Fiber Tracking for GPUs and PC Clusters', 'Combination of fuzzy identification algorithms applied to a column flotation process', 'Fast and accurate 3D compton cone projections on GPU using CUDA', 'Linear Response Algorithms for Approximate Inference in Graphical Models', 'A Comment on â€œPartial-Update NLMS Algorithms With Data-Selective Updatingâ€', 'A new transform for curve detection', 'A recovery algorithm for self-stabilizing communication protocols', 'A study of the partitioned dynamic programming algorithm for genome comparison in FPGA', 'A Stochastic Model for Estimating the Power Consumption of a Processor', 'Fast VQ encoding by an efficient kick-out condition',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t>
  </si>
  <si>
    <t>['2011 IEEE Nuclear Science Symposium Conference Record', '2010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'[1990] Proceedings Third International Conference on Computer Vision', 'IEEE Transactions on Information Theory', '2010 10th IEEE International Conference on Computer and Information Technology', '2009 21st International Symposium on Computer Architecture and High Performance Computing', '2004 IEEE International Conference on Fuzzy Systems (IEEE Cat. No.04CH37542)', '2011 IEEE Nuclear Science Symposium Conference Record', 'Neural Computation', 'IEEE Transactions on Signal Processing', '[1990] Proceedings Third International Conference on Computer Vision', 'Journal of Systems Engineering and Electronics', '2013 IEEE International Symposium on Circuits and Systems (ISCAS2013)', 'IEEE Transactions on Computers', 'IEEE Transactions on Circuits and Systems for Video Technology',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t>
  </si>
  <si>
    <t>(("Document Title":) (""Algorithm" OR "Binary File Descriptor library" OR "Central processing unit" OR "Curve fitting"")) AND ("Document Title": "Measurement-based spatially-varying point spread function for list-mode PET reconstruction on GPU")</t>
  </si>
  <si>
    <t>(("Document Title":) (""Comparison of command shells" OR "Concept map" OR "Graph drawing" OR "Local shared object""))</t>
  </si>
  <si>
    <t>['Aqueous synthesis of silicon nanowire arrays and core-shell structures via electroless nanoelectrochemical process', 'Internet diffusion in India and China - comparison based on feedback loop dominance', 'Finite Element Nodal Approach for Parallel Processing of Non Linear Shell Analysis', 'A performance comparison of RAID-5 and log-structured arrays', 'Cockle (Anadara granosa) shells as substrate for the synthesis of carbon nanotubes', 'Session Summary Comparisons of Software Process Descriptions', 'Multiservice product comparison system with improved reliability in big data broadcasting', 'A study of the partitioned dynamic programming algorithm for genome comparison in FPGA', 'Simulation tools for model-based robotics: Comparison of Bullet, Havok, MuJoCo, ODE and PhysX', 'Comparison of Back Propagation and Resilient Propagation Algorithm for Spam Classification', 'Characterization of electromagnetic leakages throughout the connector shell', 'Estimation, analysis and comparison of the PR and RR intervals under exercise conditions and recovery', 'Scenario-Based Comparison of Clone Detection Techniques', 'Comparison of different piezoelectric materials for GHz acoustic microscopy transducers', 'Energy Saving Performance Comparison of Coordinated Multi-Point Transmission and Wireless Relaying', 'Analysis and comparison of high performance CMOS adiabatic drivers', 'Comparison of capacity requirements for the self-protecting multipath and similar mechanisms in resilient packet networks', 'Comparison of the effects of different lateral boundary conditions on transport in resonant tunneling diodes', 'Advanced cooling techniques comparison for airborne electronic circuits', 'A comparison between MPC and optimal PID controllers: Case studies', 'A Comparison of Three Programming Models for Telecom Service Composition', 'Performance comparison of MLP and RBF neural networks for fault location in distribution networks with DGs', 'A comparison on multiple level features for fusion of hyperspectral and LiDAR data', 'A coordinated data collection approach: design, evaluation, and comparison', 'A comparison of radome- and astrodome-enclosed large radio telescopes at millimeter wavelengths: The Large Millimeter Telescope']</t>
  </si>
  <si>
    <t>['2010 International Conference on Enabling Science and Nanotechnology (ESciNano)', '37th Annual Hawaii International Conference on System Sciences, 2004. Proceedings of the', '2009 21st International Symposium on Computer Architecture and High Performance Computing', 'Proceedings of the Fourth IEEE International Symposium on High Performance Distributed Computing', '2010 International Conference on Enabling Science and Nanotechnology (ESciNano)', "Software Process Workshop, 1990. 'Support for the Software Process'., Proceedings of the 6th International", '2017 Third International Conference on Science Technology Engineering &amp; Management (ICONSTEM)', '2013 IEEE International Symposium on Circuits and Systems (ISCAS2013)', '2015 IEEE International Conference on Robotics and Automation (ICRA)', '2013 Fifth International Conference on Computational Intelligence, Modelling and Simulation', '2007 IEEE Workshop on Signal Propagation on Interconnects', '2006 Computers in Cardiology', '2008 16th IEEE International Conference on Program Comprehension', '2009 IEEE International Ultrasonics Symposium', '2010 IEEE Global Telecommunications Conference GLOBECOM 2010', '2009 IEEE International Symposium on Circuits and Systems', "2006 2nd Conference on Next Generation Internet Design and Engineering, 2006. NGI '06.", 'Compound Semiconductors 1997. Proceedings of the IEEE Twenty-Fourth International Symposium on Compound Semiconductors', 'Thirteenth Annual IEEE. Semiconductor Thermal Measurement and Management Symposium', 'Michael Faraday IET International Summit 2015', 'Telecommunications, 2007. AICT 2007. The Third Advanced International Conference on', '2010 IEEE International Conference on Power and Energy', '2017 Joint Urban Remote Sensing Event (JURSE)', 'IEEE Journal on Selected Areas in Communications', 'Radio Science']</t>
  </si>
  <si>
    <t>(("Document Title":) (""Comparison of command shells" OR "Concept map" OR "Graph drawing" OR "Local shared object"")) AND ("Document Title": "Aqueous synthesis of silicon nanowire arrays and core-shell structures via electroless nanoelectrochemical process")</t>
  </si>
  <si>
    <t>(("Document Title":) (""Browsing" OR "Categorization" OR "Field research" OR "Hypermedia""))</t>
  </si>
  <si>
    <t>['Categorization of Microwave Filters', 'Experience-dependent Plasticity of Conceptual Representations in Human Sensory-Motor Areas', 'A model-driven approach to content repurposing', 'A New Centroid-Based Classifier for Text Categorization', 'Grouping of Customer Opinions Written in Natural Language Using Unsupervised Machine Learning', 'Techniques for Analysing PDF Malware', 'Improving QoE and Fairness in HTTP Adaptive Streaming Over LTE Network', 'Biomaterials research at NanoLab(IST): Seeding seeds for the future', 'An Integrated Method for Web Resource Categorization', 'Enhanced learner centered pedagogical strategy: Promoting STEM with underrepresented populations', 'Browsing Architecture with Presentation Metadata for the Internet of Things', 'ReSurf: Reconstructing web-surfing activity from network traffic', 'Hemis: Hybrid Multi-agent Architecture for Energy Management and Home Automation', 'An object-relational database system for the interactive multimedia', 'Correction "The electronic road: personalized content browsing"', 'A text categorization framework based on concept structure', 'Surface defect categorization of imperfections in high precision automotive iron foundries using best crossing line profile', 'Web 2.0 based virtual exhibition system design', 'Service discovery for mobile Ad Hoc networks: a survey of issues and techniques', 'Framework of Randomized Distribution Features for Visual Representation and Categorization', 'Language acquisition and category discrimination in the Modeling Field Theory framework', 'Exploratory experiments to identify fake websites by using features from the network stack', 'A graph-based data model and its ramifications', 'An XML application for genomic data interoperation', 'Adaptation of Text Steganographic Algorithms for HTML']</t>
  </si>
  <si>
    <t>['Advanced Design Techniques and Realizations of Microwave and RF Filters', 'Journal of Cognitive Neuroscience', 'IEEE MultiMedia', '22nd International Conference on Advanced Information Networking and Applications - Workshops (aina workshops 2008)', '2012 14th International Symposium on Symbolic and Numeric Algorithms for Scientific Computing', '2011 18th Asia-Pacific Software Engineering Conference', 'IEEE Transactions on Circuits and Systems for Video Technology', '1st Portuguese Biomedical Engineering Meeting', '22nd International Conference on Advanced Information Networking and Applications - Workshops (aina workshops 2008)', '2014 IEEE Integrated STEM Education Conference', '2011 IEEE 17th International Conference on Parallel and Distributed Systems', '2013 IFIP Networking Conference', '2012 IEEE Sixth International Conference on Self-Adaptive and Self-Organizing Systems', '1997 IEEE International Conference on Intelligent Processing Systems (Cat. No.97TH8335)', 'IEEE MultiMedia', '2010 2nd International Conference on Computer Engineering and Technology', '2015 IEEE 10th Conference on Industrial Electronics and Applications (ICIEA)', 'Proceedings of 2012 2nd International Conference on Computer Science and Network Technology', 'IEEE Communications Surveys &amp; Tutorials', 'IEEE Transactions on Cybernetics', '2007 International Joint Conference on Neural Networks', '2012 IEEE International Conference on Intelligence and Security Informatics', 'IEEE Transactions on Knowledge and Data Engineering', 'Proceedings 2nd Annual IEEE International Symposium on Bioinformatics and Bioengineering (BIBE 2001)', '2007 8th Siberian Russian Workshop and Tutorial on Electron Devices and Materials']</t>
  </si>
  <si>
    <t>(("Document Title":) (""Browsing" OR "Categorization" OR "Field research" OR "Hypermedia"")) AND ("Document Title": "Categorization of Microwave Filters")</t>
  </si>
  <si>
    <t>(("Document Title":) (""Gaussian process" OR "Polynomial" OR "Stochastic process""))</t>
  </si>
  <si>
    <t>(("Document Title":) (""Gaussian process" OR "Polynomial" OR "Stochastic process"")) AND ("Document Title": "Establishing motion correspondence")</t>
  </si>
  <si>
    <t>(("Document Title":) (""Algorithm" OR "Image noise" OR "Impulse noise""))</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</si>
  <si>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'Optimization of iterative reconstructions of 99mTc cardiac SPECT studies using numerical observers', 'A robust metric for soft-output detection in the presence of class-A noise', 'Minimization Algorithm of Unate Logic Functions', 'Combination of fuzzy identification algorithms applied to a column flotation process', 'Analytical least squares Hough transform with an implementation on a transputer network',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'Simulation of ultra low-dose scans in quantum counting clinical CT', 'A Real-Time Power Allocation Algorithm and its Communication Optimization for Geographically Dispersed Energy Storage Systems', 'Application of a hybrid tracking algorithm to motion analysis', 'Estimation of Missing Values Using a Weighted K-Nearest Neighbors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</si>
  <si>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'IEEE Transactions on Nuclear Science', 'IEEE Transactions on Communications', '2010 10th IEEE International Conference on Computer and Information Technology', '2004 IEEE International Conference on Fuzzy Systems (IEEE Cat. No.04CH37542)', "Industrial Electronics, 1994. Symposium Proceedings, ISIE '94., 1994 IEEE International Symposium on",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'2011 IEEE Nuclear Science Symposium Conference Record', 'IEEE Transactions on Power Systems', 'Proceedings. 1991 IEEE Computer Society Conference on Computer Vision and Pattern Recognition', '2009 International Conference on Environmental Science and Information Application Technology']</t>
  </si>
  <si>
    <t>(("Document Title":) (""Algorithm" OR "Image noise" OR "Impulse noise"")) AND ("Document Title": "An Algorithm Model to Mapping Mealy Machines for a Software Manufacture Cell Petri Net")</t>
  </si>
  <si>
    <t>(("Document Title":) (""Ecology" OR "Eye tracking" OR "Feedback" OR "GPS navigation device""))</t>
  </si>
  <si>
    <t>['Synchronization of chaotic systems through parameter adaptation', 'Using filters for chaotic synchronization for communications', 'On Adaptive Learning Rate That Guarantees Convergence in Feedforward Networks', 'EDFA gain stabilization with fast transient behavior by use of a semiconductor optical amplifier', 'A tool for quality controls in industrial process', 'Internet diffusion in India and China - comparison based on feedback loop dominance', 'Broadband Limiting Amplifier for Instantaneous Frequency Measurement System', 'Comments on "Achieving Subnanosecond Delays Using Feedback with the Current Switch"', 'Dual-stage actuator servo control for high density disk drives', 'Research on Quality Management System for Individualized Customization Based-Customer Satisfaction', 'SiGe front-end transceiver components for 802.11a WLAN applications', 'Study of total MSE in downlink multiuser MIMO systems with partial channel state information', 'Optimal decision making in a dynamic model of community health', 'Labeling Q-learning for non-Markovian environments', 'An adaptive sliding mode controller for synchronized joint position tracking control of robot manipulators', 'High-power widely tunable Raman fiber laser', 'Session Summary Comparisons of Software Process Descriptions', 'Optomechanical sensor at cryogenic temperatures', 'Equivalence of Markov Models to a Class of System Dynamics Models', 'A study on position control of piezoelectric actuators', 'Self-adaptive decision feedback equalization: application to high-order QAM signals', 'Minimizing the completion time of a wireless cooperative network using network coding', 'Steady-state bumpless transfer under controller uncertainty using the state/output feedback topology', 'Modeling noisy feedback in decentralized self-configuring networks', 'A frequency-domain evaluation of multiple-nonlinearity systems exhibiting jump-resonance responses']</t>
  </si>
  <si>
    <t>["Circuits and Systems, 1995. ISCAS '95., 1995 IEEE International Symposium on", "Circuits and Systems, 1995. ISCAS '95., 1995 IEEE International Symposium on", 'IEEE Transactions on Neural Networks', '2007 Conference on Lasers and Electro-Optics (CLEO)', '2009 IEEE Instrumentation and Measurement Technology Conference', '37th Annual Hawaii International Conference on System Sciences, 2004. Proceedings of the', '2006 European Microwave Conference', 'IEEE Journal of Solid-State Circuits', '1999 IEEE/ASME International Conference on Advanced Intelligent Mechatronics (Cat. No.99TH8399)', '2007 IEEE International Conference on Automation and Logistics', '2004 IEE Radio Frequency Integrated Circuits (RFIC) Systems. Digest of Papers', '2007 IET Conference on Wireless, Mobile and Sensor Networks (CCWMSN07)', '37th Annual Hawaii International Conference on System Sciences, 2004. Proceedings of the', "Systems, Man, and Cybernetics, 1999. IEEE SMC '99 Conference Proceedings. 1999 IEEE International Conference on", '2015 12th International Conference on Informatics in Control, Automation and Robotics (ICINCO)', '2013 Conference on Lasers &amp; Electro-Optics Europe &amp; International Quantum Electronics Conference CLEO EUROPE/IQEC', "Software Process Workshop, 1990. 'Support for the Software Process'., Proceedings of the 6th International", 'Technical Digest. Summaries of Papers Presented at the International Quantum Electronics Conference. Conference Edition. 1998 Technical Digest Series, Vol.7 (IEEE Cat. No.98CH36236)', 'IEEE Transactions on Systems, Man, and Cybernetics', "Industrial Electronics, 1997. ISIE '97., Proceedings of the IEEE International Symposium on", "Communications, 1997. ICC '97 Montreal, Towards the Knowledge Millennium. 1997 IEEE International Conference on", '2013 IEEE 24th Annual International Symposium on Personal, Indoor, and Mobile Radio Communications (PIMRC)', 'IEEE Transactions on Control Systems Technology', '2011 Conference Record of the Forty Fifth Asilomar Conference on Signals, Systems and Computers (ASILOMAR)', 'IEEE Transactions on Circuits and Systems']</t>
  </si>
  <si>
    <t>(("Document Title":) (""Ecology" OR "Eye tracking" OR "Feedback" OR "GPS navigation device"")) AND ("Document Title": "Synchronization of chaotic systems through parameter adaptation")</t>
  </si>
  <si>
    <t>(("Document Title":) (""DTX " OR "Discontinuous transmission" OR "Fifth generation computer" OR "Interference ""))</t>
  </si>
  <si>
    <t>(("Document Title":) (""DTX " OR "Discontinuous transmission" OR "Fifth generation computer" OR "Interference "")) AND ("Document Title": "Experimental characterization of cluster states using fibre sources")</t>
  </si>
  <si>
    <t>(("Document Title":) (""Interference " OR "OSI model" OR "Program optimization""))</t>
  </si>
  <si>
    <t>['Modeling of power system communications-recognition of technology maturity levels and case study of a migration scenario', 'Cloud empowered Cognitive Inter-cell Interference Coordination for small cellular networks', 'Interference photolithography with metamaterials', 'Modal interference in a short fiber section: Fiber length, splice loss, cutoff, and wavelength dependences', 'Sensing and Transmission in Probabilistically Interference-Limited Cognitive Radio Systems', 'Closed-Form Analytical Results for the Rejection of Narrow-Band Interference in PN Spread-Spectrum Systems - Part I: Linear Prediction Filters', 'Quantum interference devices fabricated using molecular-beam epitaxy and ultra-high-resolution electron-beam lithography', 'Research on Leakage of Radiated Interference in Automobile Based on Changeable Non-Uniform Cell FDTD Method', 'Degrees-of-freedom of the K-user MISO interference channel with delayed local CSIT', 'Experimental evaluation of interference from UWB sources to a 5-GHz narrowband digital wireless transmission system', 'Multiple Access Interference Analysis in Asynchronous GSFH/MC-CDMA Systems', 'Models for Analyzing Cognitive Radio Interference to Wireless Microphones in TV Bands', 'Novel outer bounds and capacity results for the interference channel with conferencing receivers', 'Modelling interference margins in FFR enabled WiMAX systems for cell dimensioning', 'Characterisation of MBE grown II-VI semiconductor thin layers by X-ray interference', 'Optimal power allocation for OFDMA-based cooperative base stations by limiting interference', 'Log-cumulants-based Edgeworth expansion for skew-distributed aggregate interference', 'A novel approach to interference mitigation for UWB pulse radio', 'Simultaneous wireless information and power transfer with co-channel interference', 'Applying quantum interference to EDST medicine testing', 'Dynamic spectrum management with interference constraint and proportional fairness', 'Detection of constrained subspace signals in additive infinite-dimensional interference and noise', 'Research of electromagnetic interference on the eddy current sensor in the inverter-motor driving system', 'Distributed frequency resource control for intercell interference control in heterogeneous networks', 'Deterministic IMAC revisited: Constant-gap capacity in the weak interference case']</t>
  </si>
  <si>
    <t>['IEEE Transactions on Power Delivery', '2015 IEEE International Conference on Communication Workshop (ICCW)', '2008 IEEE PhotonicsGlobal@Singapore', 'Journal of Lightwave Technology', '2011 IEEE Global Telecommunications Conference - GLOBECOM 2011', 'IEEE Transactions on Communications', 'IEEE Transactions on Electron Devices', '2010 International Conference on Multimedia Technology', '2015 IEEE International Conference on Communications (ICC)', 'IEEE Conference on Ultra Wideband Systems and Technologies, 2003', '2007 IEEE Wireless Communications and Networking Conference', '2008 3rd IEEE Symposium on New Frontiers in Dynamic Spectrum Access Networks', '2017 IEEE International Symposium on Information Theory (ISIT)', '2008 IEEE 19th International Symposium on Personal, Indoor and Mobile Radio Communications', 'International Conference on Molecular Bean Epitaxy', '2012 IEEE International Conference on Communication Systems (ICCS)', '2014 11th International Symposium on Wireless Communications Systems (ISWCS)', 'Proceedings. 2005 International Conference on Wireless Communications, Networking and Mobile Computing, 2005.', '2014 IEEE 25th Annual International Symposium on Personal, Indoor, and Mobile Radio Communication (PIMRC)', 'IEEE Engineering in Medicine and Biology Magazine', 'IEEE 2013 Tencon - Spring', 'IEEE Transactions on Information Theory', '2016 Asia-Pacific International Symposium on Electromagnetic Compatibility (APEMC)', '2012 IEEE Wireless Communications and Networking Conference (WCNC)', '2015 IEEE International Conference on Communications (ICC)']</t>
  </si>
  <si>
    <t>(("Document Title":) (""Interference " OR "OSI model" OR "Program optimization"")) AND ("Document Title": "Modeling of power system communications-recognition of technology maturity levels and case study of a migration scenario")</t>
  </si>
  <si>
    <t>(("Document Title":) (""Activity recognition" OR "Feature vector" OR "Kinesiology" OR "Real-time computing""))</t>
  </si>
  <si>
    <t>['Limiting Worst-Case End-to-End Latency When Traffic Increases in a Switched Avionics Network', 'Device-Free Wireless Localization and Activity Recognition: A Deep Learning Approach', 'Energy-Aware Fixed-Priority Multi-core Scheduling for Real-Time Systems', 'A expert system for stomach cancer images with artificial neural network by using HOG features and linear discriminant analysis: HOG_LDA_ANN', 'A Graph Lattice Approach to Maintaining and Learning Dense Collections of Subgraphs as Image Features', 'Tracheal activity recognition based on acoustic signals', 'Maximizing online service profit for time-dependent applications', 'An Online Holistic Scheduling Framework for Energy-Constrained Wireless Real-Time Systems', 'A Feature Extraction Method Based on Morphological Operators for Automatic Classification of Leukocytes', 'Status monitoring in flexible manipulators', 'Supervised texture identification using dictionary based data modelling', 'Power disturbance identification through pattern recognition system', 'Using the Dempsterâ€“Shafer Theory of Evidence With a Revised Lattice Structure for Activity Recognition', 'Violent video detection based on MoSIFT feature and sparse coding', 'An enhanced Counter Propagation Neural Network for abnormal retinal image classification', 'A new utilization based admission control algorithm for aperiodic tasks with constant time complexity under EDF scheduling', 'Improvements of radar clutter classification in air traffic control environment', 'Local Gabor directional pattern histogram sequence (LGDPHS) for age and gender classification', 'An Extensible Framework for Real-Time Task Generation and Simulation', 'A Hybrid System for Prediction of Protein Subcellular Localization', 'Vib-Connect: A Device Collaboration Interface Using Vibration', 'Integrating Palmprint and Fingerprint for Identity Verification', 'Automatic classification of diabetic macular edema using a modified completed Local Binary Pattern (CLBP)', 'Fusing and filtering arrogant classifiers', 'A blind image steganalysis based on features from three domains']</t>
  </si>
  <si>
    <t>['2011 IEEE 17th International Conference on Embedded and Real-Time Computing Systems and Applications', 'IEEE Transactions on Vehicular Technology', '2011 IEEE 17th International Conference on Embedded and Real-Time Computing Systems and Applications', '2017 IEEE 15th International Symposium on Intelligent Systems and Informatics (SISY)', 'IEEE Transactions on Pattern Analysis and Machine Intelligence', '2014 36th Annual International Conference of the IEEE Engineering in Medicine and Biology Society', '2013 IEEE 19th International Conference on Embedded and Real-Time Computing Systems and Applications', '2011 IEEE 17th International Conference on Embedded and Real-Time Computing Systems and Applications', '2008 Seventh Mexican International Conference on Artificial Intelligence', 'IEE Proceedings - Control Theory and Applications', '2014 IEEE International Symposium on Signal Processing and Information Technology (ISSPIT)', 'Southeastcon 2000. Proceedings of the IEEE', 'IEEE Transactions on Information Technology in Biomedicine', '2014 IEEE International Conference on Acoustics, Speech and Signal Processing (ICASSP)', '2009 World Congress on Nature &amp; Biologically Inspired Computing (NaBIC)', '2013 IEEE 19th International Conference on Embedded and Real-Time Computing Systems and Applications', '2007 IEEE International Symposium on Signal Processing and Information Technology', '2011 IEEE Statistical Signal Processing Workshop (SSP)', '2011 IEEE 17th International Conference on Embedded and Real-Time Computing Systems and Applications', '2009 2nd International Conference on Biomedical Engineering and Informatics', '2011 IEEE 17th International Conference on Embedded and Real-Time Computing Systems and Applications', '2009 Third International Conference on Network and System Security', '2017 IEEE International Conference on Signal and Image Processing Applications (ICSIPA)', 'Proceedings of the Fifth International Conference on Information Fusion. FUSION 2002. (IEEE Cat.No.02EX5997)', '2008 Chinese Control and Decision Conference']</t>
  </si>
  <si>
    <t>(("Document Title":) (""Activity recognition" OR "Feature vector" OR "Kinesiology" OR "Real-time computing"")) AND ("Document Title": "Limiting Worst-Case End-to-End Latency When Traffic Increases in a Switched Avionics Network")</t>
  </si>
  <si>
    <t>['Limiting Worst-Case End-to-End Latency When Traffic Increases in a Switched Avionics Network']</t>
  </si>
  <si>
    <t>['2011 IEEE 17th International Conference on Embedded and Real-Time Computing Systems and Applications']</t>
  </si>
  <si>
    <t>(("Document Title":) (""Binary matroid" OR "Matroid" OR "Regular matroid""))</t>
  </si>
  <si>
    <t>['Online User-AP Association with Predictive Scheduling in Wireless Caching Networks', 'Novel utility-based optimal bit-loading algorithm for orthogonal frequency division multiple access wireless networks', 'Algorithms for computing network coding rate regions via single element extensions of matroids', 'Characteristic of partition-circuit matroid through approximation number', 'A combinatorial study of linear deterministic relay networks', 'Optimizing Energy Efficiency Over Energy-Harvesting LTE Cellular Networks', 'A Decomposition Theory for Binary Linear Codes', 'Random sampling in matroids, with applications to graph connectivity and minimum spanning trees', 'Subdeterminant Maximization via Nonconvex Relaxations and Anti-Concentration', 'A Max-Flow/Min-Cut Algorithm for Linear Deterministic Relay Networks', 'Representation of the greedy algorithms applicability for solving the combinatorial optimization problems based on the hypergraph mathematical structure', 'On the structure of well-conditioned positive resistance networks', 'Optimizing wireless charger placement for directional charging', 'A matroidal structure for formal context and its applications on epidemiological study', 'Matroid theory based broadcast retransmission in distributed storage network', 'Linear network codes and systems of polynomial equations', 'Weight enumerators and higher support weights of maximally recoverable codes', 'Polynomial-Time T-Depth Optimization of Clifford+T Circuits Via Matroid Partitioning', 'Generic Linear Network Code Construction Using Transversal Matroids', 'Vector linear error correcting index codes and discrete polymatroids', 'Properties of communication system with matroid coding', 'Encoding and decoding of the matroid burst errors correcting code', 'Efficient DDD-based symbolic analysis of large linear analog circuits', 'Lower and Upper Bounds for a Multiple Depot UAV Routing Problem', 'The Matroid Team Surviving Orienteers problem: Constrained routing of heterogeneous teams with risky traversal']</t>
  </si>
  <si>
    <t>['GLOBECOM 2017 - 2017 IEEE Global Communications Conference', 'IET Communications', '2014 IEEE International Symposium on Information Theory', '2012 IEEE International Conference on Granular Computing', '2010 IEEE Information Theory Workshop on Information Theory (ITW 2010, Cairo)', 'IEEE Transactions on Green Communications and Networking', 'IEEE Transactions on Information Theory', 'Proceedings of 1993 IEEE 34th Annual Foundations of Computer Science', '2017 IEEE 58th Annual Symposium on Foundations of Computer Science (FOCS)', 'IEEE Transactions on Information Theory', '2017 14th International Conference The Experience of Designing and Application of CAD Systems in Microelectronics (CADSM)', 'Proceedings of the 33rd Midwest Symposium on Circuits and Systems', 'IEEE INFOCOM 2017 - IEEE Conference on Computer Communications', '2015 International Conference on Machine Learning and Cybernetics (ICMLC)', '2016 8th International Conference on Wireless Communications &amp; Signal Processing (WCSP)', '2008 IEEE International Symposium on Information Theory', '2015 53rd Annual Allerton Conference on Communication, Control, and Computing (Allerton)', 'IEEE Transactions on Computer-Aided Design of Integrated Circuits and Systems', 'IEEE Communications Letters', '2015 IEEE International Symposium on Information Theory (ISIT)', '2005 15th International Crimean Conference Microwave &amp; Telecommunication Technology', '13th International Crimean Conference Microwave and Telecommunication Technology, 2003. CriMiCo 2003.', 'Proceedings of the 38th Design Automation Conference (IEEE Cat. No.01CH37232)', 'Proceedings of the 45th IEEE Conference on Decision and Control', '2017 IEEE/RSJ International Conference on Intelligent Robots and Systems (IROS)']</t>
  </si>
  <si>
    <t>(("Document Title":) (""Binary matroid" OR "Matroid" OR "Regular matroid"")) AND ("Document Title": "Online User-AP Association with Predictive Scheduling in Wireless Caching Networks")</t>
  </si>
  <si>
    <t>['Online User-AP Association with Predictive Scheduling in Wireless Caching Networks']</t>
  </si>
  <si>
    <t>['GLOBECOM 2017 - 2017 IEEE Global Communications Conference']</t>
  </si>
  <si>
    <t>(("Document Title":) (""Ambient network" OR "Futures studies" OR "Requirement" OR "Requirements elicitation""))</t>
  </si>
  <si>
    <t>(("Document Title":) (""Ambient network" OR "Futures studies" OR "Requirement" OR "Requirements elicitation"")) AND ("Document Title": "Reliability annotations to formal specifications of context-sensitive safety properties in embedded systems")</t>
  </si>
  <si>
    <t>(("Document Title":) (""Confluence" OR "Confluence " OR "Graph rewriting""))</t>
  </si>
  <si>
    <t>['Secure concurrency control algorithm for multilevel secure databases', 'Neuro signals: A future biomertic approach towards user identification', 'Guest Editorial Game Theory for Networks, Part I', 'Leveraging SDN to streamline metro network operations', 'Multiple access point grid based password scheme for enhanced online security', 'Metaheuristics memes and biogeography for transcomputational combinatorial optimization problems', 'Root cause analysis of software bugs using machine learning techniques', 'Modeling', 'A new video encryption algorithm based on indexed based chaotic sequence', '2016 6th International Conference - Cloud System and Big Data Engineering (Confluence)', 'Opportunities and issues in international photovoltaic market development', 'Study of optimization methods for tuning of PID gains for three link manipulator', 'OWL/XML rendered description for inference to E-Governance ontology', 'Automatic edge detection algorithm and area calculation for flame and fire images', 'Bioinformatics curriculum development and skill sets for bioinformaticians', 'Editor Biographies', 'Computer', 'Optimization of cellular alignment for nerve guidance', 'Fault aware Honey Bee scheduling algorithm for cloud Infrastructure', 'Thematic Role Based Generation of UML Models from Real World Requirements', 'Concept localization using n-gram Information Retrieval model and Control Flow Graph', 'Data mining using enhanced decision table classifier for online shopping', 'Effect of advertisement and sponsored links on search engines: Comparative study', 'Information flow analysis of component-structured applications', 'Software effort estimation using machine learning techniques']</t>
  </si>
  <si>
    <t>['Confluence 2013: The Next Generation Information Technology Summit (4th International Conference)', '2017 7th International Conference on Cloud Computing, Data Science &amp; Engineering - Confluence', 'IEEE Journal on Selected Areas in Communications', 'IEEE Communications Magazine', 'Confluence 2013: The Next Generation Information Technology Summit (4th International Conference)', '2016 6th International Conference - Cloud System and Big Data Engineering (Confluence)', '2017 7th International Conference on Cloud Computing, Data Science &amp; Engineering - Confluence', 'Modeling and Analysis of Communicating Systems', 'Confluence 2013: The Next Generation Information Technology Summit (4th International Conference)', '2016 6th International Conference - Cloud System and Big Data Engineering (Confluence)', 'Conference Record of the Twenty Fifth IEEE Photovoltaic Specialists Conference - 1996', '2017 7th International Conference on Cloud Computing, Data Science &amp; Engineering - Confluence', 'Confluence 2013: The Next Generation Information Technology Summit (4th International Conference)', '2016 6th International Conference - Cloud System and Big Data Engineering (Confluence)', '2015 IEEE Frontiers in Education Conference (FIE)', 'Security and Privacy in Cyber-Physical Systems:Foundations, Principles, and Applications', 'Computer', '2009 IEEE 35th Annual Northeast Bioengineering Conference', 'Confluence 2013: The Next Generation Information Technology Summit (4th International Conference)', 'International Conference on Semantic Computing (ICSC 2007)', 'Confluence 2013: The Next Generation Information Technology Summit (4th International Conference)', '2017 7th International Conference on Cloud Computing, Data Science &amp; Engineering - Confluence', '2014 5th International Conference - Confluence The Next Generation Information Technology Summit (Confluence)', 'Seventeenth Annual Computer Security Applications Conference', '2017 7th International Conference on Cloud Computing, Data Science &amp; Engineering - Confluence']</t>
  </si>
  <si>
    <t>(("Document Title":) (""Confluence" OR "Confluence " OR "Graph rewriting"")) AND ("Document Title": "Secure concurrency control algorithm for multilevel secure databases")</t>
  </si>
  <si>
    <t>['Secure concurrency control algorithm for multilevel secure databases']</t>
  </si>
  <si>
    <t>['Confluence 2013: The Next Generation Information Technology Summit (4th International Conference)']</t>
  </si>
  <si>
    <t>(("Document Title":) (""Algorithm" OR "Bus network" OR "GRASP" OR "Genetic algorithm""))</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</si>
  <si>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'Minimization of Digital Combinational Circuit using Genetic programming with modified fitness function', 'Two-layer MPEG video coding algorithm for ATM networks', 'Consensus Algorithms and the Decomposition-Separation Theorem', 'A model for case retrieval based on ann and nearest neighbor algorithm', '2014 IEEE Symposium on Computational Intelligence in Dynamic and Uncertain Environments (CIDUE)', 'New global parameter estimation method for a transformer detailed model', 'Minimization Algorithm of Unate Logic Functions', 'Speculative Genetic Scheduling Method for Hadoop Environments',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'Methodology for optimal distribution system planning considering automatic reclosers to improve reliability indices',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'Robotic sensorimotor learning in continuous domains', 'A nonstandard higher order FDTD algorithm for 3-D arbitrarily and fractal-shaped antenna structures on general curvilinear lattices', 'A Real-Time Power Allocation Algorithm and its Communication Optimization for Geographically Dispersed Energy Storage Systems']</t>
  </si>
  <si>
    <t>['2010 Seventh International Conference on Information Technology: New Generations', "Circuits and Systems, 1995. ISCAS '95., 1995 IEEE International Symposium on", 'Proceedings. 24th EUROMICRO Conference (Cat. No.98EX204)', 'IEEE Transactions on Communications', '2016 2nd International Conference on Applied and Theoretical Computing and Communication Technology (iCATccT)', "Circuits and Systems, 1995. ISCAS '95., 1995 IEEE International Symposium on", 'IEEE Transactions on Automatic Control', '2008 International Conference on Machine Learning and Cybernetics', '2014 IEEE Symposium on Computational Intelligence in Dynamic and Uncertain Environments (CIDUE)', '2014 IEEE PES Transmission &amp; Distribution Conference and Exposition - Latin America (PES T&amp;D-LA)', '2010 10th IEEE International Conference on Computer and Information Technology', '2012 14th International Symposium on Symbolic and Numeric Algorithms for Scientific Computing', '2004 IEEE International Conference on Fuzzy Systems (IEEE Cat. No.04CH37542)', 'Neural Computation', 'IEEE Transactions on Signal Processing', 'Journal of Systems Engineering and Electronics', '2013 IEEE International Symposium on Circuits and Systems (ISCAS2013)', '2014 IEEE PES Transmission &amp; Distribution Conference and Exposition - Latin America (PES T&amp;D-LA)',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'Proceedings 1992 IEEE International Conference on Robotics and Automation', 'IEEE Transactions on Magnetics', 'IEEE Transactions on Power Systems']</t>
  </si>
  <si>
    <t>(("Document Title":) (""Algorithm" OR "Bus network" OR "GRASP" OR "Genetic algorithm"")) AND ("Document Title": "An Algorithm Model to Mapping Mealy Machines for a Software Manufacture Cell Petri Net")</t>
  </si>
  <si>
    <t>(("Document Title":) (""Algorithm" OR "Columbia " OR "Computer science" OR "Fortran""))</t>
  </si>
  <si>
    <t>['Generalized Core Vector Machines', 'From local teaching to distant teaching through IoT interoperability', 'An Algorithm Model to Mapping Mealy Machines for a Software Manufacture Cell Petri Net', 'A block matching algorithm with 16:1 subsampling and its hardware design', 'Solving synthesis problems with genetic algorithms', 'Information divergence constrained total variation minimization for positron emission tomography image reconstruction', 'MODEST - A unified language for quantitative models', 'Conversion of exhaust gases from the internal combustion engine to electrical power at small scale', 'Fundamental Phasor Calculation With Short Delay', 'Test circuit for measuring pulse widths of single-event transients causing soft errors', 'Reliability annotations to formal specifications of context-sensitive safety properties in embedded systems', 'An algorithm for optimal resource allocation in cellular networks with elastic traffic', "What's a Typical Commit? A Characterization of Open Source Software Repositories", 'Co-stone Residuated Lattices', 'Two-layer MPEG video coding algorithm for ATM networks', 'Using a goal-driven approach to generate test cases for GUIs', 'Consensus Algorithms and the Decomposition-Separation Theorem', 'A model for case retrieval based on ann and nearest neighbor algorithm', 'Using stereomotion to track binocular targets', 'Minimal Evacuation Times and Stability', 'A step tracking on the SOTM', 'Research on the Indices System and Fuzzy Evaluation of Services Management Quality in NGN', 'Accuracy of connected confidence left ventricle segmentation in 3-D multi-slice computerized tomography images', 'Internet Usage Pattern by Female Students: A Case Study', 'Minimization Algorithm of Unate Logic Functions']</t>
  </si>
  <si>
    <t>['IEEE Transactions on Neural Networks', '2014 International Conference on Interactive Mobile Communication Technologies and Learning (IMCL2014)', '2010 Seventh International Conference on Information Technology: New Generations', "Circuits and Systems, 1995. ISCAS '95., 1995 IEEE International Symposium on", 'Proceedings. 24th EUROMICRO Conference (Cat. No.98EX204)', '2011 IEEE Nuclear Science Symposium Conference Record', 'Proceeding of the 2012 Forum on Specification and Design Languages', '2017 International Conference on Green Energy and Applications (ICGEA)', 'IEEE Transactions on Power Delivery', '2008 IEEE International Conference on Microelectronic Test Structures', 'Proceeding of the 2012 Forum on Specification and Design Languages', 'IEEE Transactions on Communications', '2008 16th IEEE International Conference on Program Comprehension', '2010 40th IEEE International Symposium on Multiple-Valued Logic', "Circuits and Systems, 1995. ISCAS '95., 1995 IEEE International Symposium on", 'Proceedings of the 1999 International Conference on Software Engineering (IEEE Cat. No.99CB37002)', 'IEEE Transactions on Automatic Control', '2008 International Conference on Machine Learning and Cybernetics', 'Proceedings. 1991 IEEE Computer Society Conference on Computer Vision and Pattern Recognition', 'IEEE/ACM Transactions on Networking', '2010 3rd International Conference on Computer Science and Information Technology', '2009 International Conference on Information Technology and Computer Science', '2017 IEEE Second Ecuador Technical Chapters Meeting (ETCM)', '2010 Seventh International Conference on Information Technology: New Generations', '2010 10th IEEE International Conference on Computer and Information Technology']</t>
  </si>
  <si>
    <t>(("Document Title":) (""Algorithm" OR "Columbia " OR "Computer science" OR "Fortran"")) AND ("Document Title": "Generalized Core Vector Machines")</t>
  </si>
  <si>
    <t>(("Document Title":) (""Autonomous car" OR "Evasion""))</t>
  </si>
  <si>
    <t>['An Empirical Analysis of Fraud Detection in Online Auctions: Credit Card Phantom Transaction', 'Toward Robotic Sensor Webs: Algorithms, Systems, and Experiments', 'Open hardware platforms in a first course of the Computer Engineering undergraduate program', 'Active disturbance rejection control of singular differentially flat systems', 'Supervised Learning via Optimal Control Labeling for Criticality Classification in Vehicle Active Safety', 'Complex-based optimization strategy for evasion attack', 'On some communication schemes for distributed pursuit-evasion games', 'A two stage learning technique for dual learning in the pursuit-evasion differential game', 'Path planning for information acquisition and evasion using marsupial vehicles', 'Autonomous Automobiles: Developing Cars That Drive Themselves', 'Systematic literature review on user interfaces of autonomous cars: Liabilities and responsibilities', 'Pursuit-evasion game for normal distributions', 'Knowledge-Based Exploration for Reinforcement Learning in Self-Organizing Neural Networks', 'MobiMonitor: A mobile app for monitoring distance courses in the Amazon region', 'Detection of botnet collusion by degree distribution of domains', "Transfer Price-Based Money Laundering: A Transit Trader's Perspective", 'Reviving Android Malware with DroidRide: And How Not To', 'Adversarial Machine Learning', 'Lane-change social behavior generator for autonomous driving car by non-parametric regression in Reproducing Kernel Hilbert Space', 'How to form robot law â€” A case study of autonomous cars', 'A disturbance rejection approach in the control of production-distribution systems with uncertain demand', 'Numerical solution for a class of pursuit-evasion problem in low earth orbit', 'Obfuscation procedure based in dead code insertion into crypter', 'On a class of linear stochastic differential games', 'Pursuit-evasion with fixed beams']</t>
  </si>
  <si>
    <t>['System Sciences, 2007. HICSS 2007. 40th Annual Hawaii International Conference on', 'Proceedings of the IEEE', '2014 IEEE Frontiers in Education Conference (FIE) Proceedings', '2015 54th Annual Conference of the Society of Instrument and Control Engineers of Japan (SICE)', '2015 IEEE 18th International Conference on Intelligent Transportation Systems', '2017 12th International Conference on Intelligent Systems and Knowledge Engineering (ISKE)', '42nd IEEE International Conference on Decision and Control (IEEE Cat. No.03CH37475)', '2014 IEEE Symposium on Adaptive Dynamic Programming and Reinforcement Learning (ADPRL)', '2015 American Control Conference (ACC)', '2007 44th ACM/IEEE Design Automation Conference', '2018 International Conference on Advancements in Computational Sciences (ICACS)', '2014 IEEE/RSJ International Conference on Intelligent Robots and Systems', '2012 IEEE/WIC/ACM International Conferences on Web Intelligence and Intelligent Agent Technology', '2014 IEEE Frontiers in Education Conference (FIE) Proceedings', '2010 International Conference for Internet Technology and Secured Transactions', '2008 4th International Conference on Wireless Communications, Networking and Mobile Computing', '2016 International Conference on Cyber-Enabled Distributed Computing and Knowledge Discovery (CyberC)', 'IEEE Internet Computing', '2017 IEEE/RSJ International Conference on Intelligent Robots and Systems (IROS)', '2017 IEEE Workshop on Advanced Robotics and its Social Impacts (ARSO)', 'Proceedings of 1995 34th IEEE Conference on Decision and Control', '2013 9th Asian Control Conference (ASCC)', '2016 6th International Conference on Computers Communications and Control (ICCCC)', 'IEEE Transactions on Automatic Control', '2016 IEEE International Conference on Robotics and Automation (ICRA)']</t>
  </si>
  <si>
    <t>(("Document Title":) (""Autonomous car" OR "Evasion"")) AND ("Document Title": "An Empirical Analysis of Fraud Detection in Online Auctions: Credit Card Phantom Transaction")</t>
  </si>
  <si>
    <t>(("Document Title":) (""Computation" OR "Information theory" OR "Lossless compression""))</t>
  </si>
  <si>
    <t>['Communication by chaotic signals: the inverse system approach', 'Why are accurate computations of mode fields in rectangular dielectric waveguides difficult?', 'Beam Selection Gain Versus Antenna Selection Gain', 'A Progressive Universal Noiseless Coder', 'Union bounds on the performance of product codes', 'A Parametric Approach to List Decoding of Reed-Solomon Codes Using Interpolation', 'Method of overlapping patches for electromagnetic computation', 'Disk-directed I/O for an out-of-core computation', 'An Efficient Source Coding Scheme For Progressive Image Transmission', 'A new class of error-correcting codes', 'Optimal Alphabets and Binary Labelings for BICM at Low SNR', 'On computation of calcium cycling anomalies in cardiomyocytes data', 'Performance Gains Of Subband Coding', 'Asymmetric q-ary error locating codes for character recognition', 'IEEE Transactions on Information Theory', 'Bayesian Modeling and Computation in Bioinformatics Research', 'Optimization of RF low noise amplifier design using analytical model and genetic computation', 'Computation of Backpropagation Learning Algorithm Using Neuron Machine Architecture', 'Normal extensions of bent functions', 'a Maximum Likelihood-Free Estimator of the Number of States of a Hidden Markov Source', 'Adaptive Entropy-coded Subband Coding Of Images', 'The Golay code and a code on the Klein quartic curve', 'Novel outer bounds and capacity results for the interference channel with conferencing receivers', 'IEEE Transactions on Information Theory', 'Computation-to-core mapping strategies for iso-surface volume rendering on GPUs']</t>
  </si>
  <si>
    <t>["Circuits and Systems, 1995. ISCAS '95., 1995 IEEE International Symposium on", 'Journal of Lightwave Technology', 'IEEE Transactions on Information Theory', 'Proceedings. 1991 IEEE International Symposium on Information Theory', 'Proceedings. 1998 IEEE International Symposium on Information Theory (Cat. No.98CH36252)', 'IEEE Transactions on Information Theory', 'IEEE Transactions on Magnetics', 'Proceedings of the Fourth IEEE International Symposium on High Performance Distributed Computing', 'Proceedings. 1991 IEEE International Symposium on Information Theory', 'Proceedings. 1998 IEEE International Symposium on Information Theory (Cat. No.98CH36252)', 'IEEE Transactions on Information Theory', '2014 36th Annual International Conference of the IEEE Engineering in Medicine and Biology Society', 'Proceedings. 1991 IEEE International Symposium on Information Theory', 'Proceedings. 1998 IEEE International Symposium on Information Theory (Cat. No.98CH36252)', 'IEEE Transactions on Information Theory', 'Current Topics in Computational Molecular Biology', '2017 MIXDES - 24th International Conference "Mixed Design of Integrated Circuits and Systems', '2013 Fifth International Conference on Computational Intelligence, Modelling and Simulation', 'IEEE Transactions on Information Theory', 'Proceedings. 1991 IEEE International Symposium on Information Theory', 'Proceedings. 1991 IEEE International Symposium on Information Theory', 'Proceedings. 1998 IEEE International Symposium on Information Theory (Cat. No.98CH36252)', '2017 IEEE International Symposium on Information Theory (ISIT)', 'IEEE Transactions on Information Theory', '2015 IEEE Pacific Visualization Symposium (PacificVis)']</t>
  </si>
  <si>
    <t>(("Document Title":) (""Computation" OR "Information theory" OR "Lossless compression"")) AND ("Document Title": "Communication by chaotic signals: the inverse system approach")</t>
  </si>
  <si>
    <t>(("Document Title":) (""Distributed control system" OR "Electron mobility" OR "High- and low-level" OR "Lambda lifting""))</t>
  </si>
  <si>
    <t>['Noise characteristics of gallium arsenide field-effect transistors', 'Quantum interference devices fabricated using molecular-beam epitaxy and ultra-high-resolution electron-beam lithography', 'Bonding temperature effect on the performance of flip chip assembled 150nm mHEMT device on organic substrate', 'Heterostructure FET model including gate leakage', 'Medium-density fiberboard production line distributed control system based on Fieldbus', 'Off-state breakdown characteristics of AlGaN/GaN MIS-HEMTs for switching power applications', 'Two-dimensional device simulation for PHEMT material and process control', 'Silicon Substrate Removal of GaN DHFETs for Enhanced (&lt;1100 V) Breakdown Voltage', 'Logic performance of 40 nm InAs/InxGa1âˆ’xAs composite channel HEMTs', 'A complementary heterostructure field effect transistor technology based on InAs/AlSb/GaSb', 'Drift hole mobility in strained and unstrained doped Si1-x Gex alloys', 'InAlN/GaN HEMTs for Operation in the 1000 $^{circ} hbox{C}$ Regime: A First Experiment', 'HEMT for low noise microwaves: CAD oriented modeling', 'Impact of buffer layer design on the performance of AlInAs-GaInAs HEMTs', 'Impulse Breakdown of Prestressed Polyethylene Films in the NS Range', 'Significantly improved performance of MOSFETs on silicon carbide using the 15R-SiC polytype', 'Electrical and noise properties of thin-film transistors on very thin excimer laser annealed polycrystalline silicon films', 'Alternative channel materials for MOS devices', 'Monte Carlo simulation of electron transport in doped silicon', 'Optimization of the doping levels in doubly doped InAlAs/InGaAs HEMTs', 'GaN HEMTs power module package design and performance evaluation', 'SiO2/Si3N4 bilayer sloped etching for 20nm InAlAs/InGaAs metamorphic HEMTs', 'Measurement of mobility in HEMT devices using high-order derivatives', 'Stable control of distributed hysteretic systems using cellular broadcast stochastic feedback', '2006 European Microwave Integrated Circuits Conference']</t>
  </si>
  <si>
    <t>['IEEE Transactions on Electron Devices', 'IEEE Transactions on Electron Devices', '2010 International Conference on Enabling Science and Nanotechnology (ESciNano)', 'IEEE Transactions on Electron Devices', '2010 2nd International Conference on Computer Engineering and Technology', '2015 IEEE International Conference on Electron Devices and Solid-State Circuits (EDSSC)', 'Compound Semiconductors 1997. Proceedings of the IEEE Twenty-Fourth International Symposium on Compound Semiconductors', 'IEEE Electron Device Letters', '2010 International Conference on Enabling Science and Nanotechnology (ESciNano)', 'IEEE Transactions on Electron Devices', 'IEEE Transactions on Electron Devices', 'IEEE Electron Device Letters', 'IEEE Transactions on Microwave Theory and Techniques', 'IEEE Transactions on Electron Devices', 'IEEE Transactions on Electrical Insulation', 'IEEE Electron Device Letters', "Semiconductor Conference, 1999. CAS '99 Proceedings. 1999 International", '2008 IEEE Silicon Nanoelectronics Workshop', "High Performance Computing on the Information Superhighway, 1997. HPC Asia '97", 'Compound Semiconductors 1997. Proceedings of the IEEE Twenty-Fourth International Symposium on Compound Semiconductors', "2013 25th International Symposium on Power Semiconductor Devices &amp; IC's (ISPSD)", '10th IEEE International Conference on Nanotechnology', 'IEEE Transactions on Electron Devices', '2009 American Control Conference', '2006 European Microwave Integrated Circuits Conference']</t>
  </si>
  <si>
    <t>(("Document Title":) (""Distributed control system" OR "Electron mobility" OR "High- and low-level" OR "Lambda lifting"")) AND ("Document Title": "Noise characteristics of gallium arsenide field-effect transistors")</t>
  </si>
  <si>
    <t>(("Document Title":) (""Algorithm" OR "Approximation algorithm" OR "Carrier-to-noise ratio" OR "Information retrieval""))</t>
  </si>
  <si>
    <t>['An Algorithm Model to Mapping Mealy Machines for a Software Manufacture Cell Petri Net', 'Communication by chaotic signals: the inverse system approach', 'A block matching algorithm with 16:1 subsampling and its hardware design', 'Solving synthesis problems with genetic algorithms', 'Establishing motion correspondence', 'An algorithm for optimal resource allocation in cellular networks with elastic traffic', 'Two-layer MPEG video coding algorithm for ATM networks', 'Consensus Algorithms and the Decomposition-Separation Theorem', 'A model for case retrieval based on ann and nearest neighbor algorithm', 'Smart device for visually impaired people', 'Messages Scheduling for Parallel Data Redistribution between Clusters', 'Unit models for capacity reliability studies using the Canadian Electrical Association data base',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'Cascaded optical band pass filters in radio-over-fiber link', 'A recovery algorithm for self-stabilizing communication protocols', 'Working group report on collaborative agents in distributed Web applications',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t>
  </si>
  <si>
    <t>['2010 Seventh International Conference on Information Technology: New Generations', "Circuits and Systems, 1995. ISCAS '95., 1995 IEEE International Symposium on", "Circuits and Systems, 1995. ISCAS '95., 1995 IEEE International Symposium on", 'Proceedings. 24th EUROMICRO Conference (Cat. No.98EX204)', 'Proceedings. 1991 IEEE Computer Society Conference on Computer Vision and Pattern Recognition', 'IEEE Transactions on Communications', "Circuits and Systems, 1995. ISCAS '95., 1995 IEEE International Symposium on", 'IEEE Transactions on Automatic Control', '2008 International Conference on Machine Learning and Cybernetics', '2017 Third International Conference on Science Technology Engineering &amp; Management (ICONSTEM)', 'IEEE Transactions on Parallel and Distributed Systems', 'Canadian Electrical Engineering Journal', '2010 10th IEEE International Conference on Computer and Information Technology', '2004 IEEE International Conference on Fuzzy Systems (IEEE Cat. No.04CH37542)', 'Neural Computation', 'IEEE Transactions on Signal Processing', '2013 IEEE International Conference of Electron Devices and Solid-state Circuits', 'Journal of Systems Engineering and Electronics', 'Proceedings of IEEE 6th Workshop on Enabling Technologies: Infrastructure for Collaborative Enterprises',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t>
  </si>
  <si>
    <t>(("Document Title":) (""Algorithm" OR "Approximation algorithm" OR "Carrier-to-noise ratio" OR "Information retrieval"")) AND ("Document Title": "An Algorithm Model to Mapping Mealy Machines for a Software Manufacture Cell Petri Net")</t>
  </si>
  <si>
    <t>(("Document Title":) (""Causality" OR "Correlation does not imply causation" OR "Elementary particle" OR "Entity""))</t>
  </si>
  <si>
    <t>['Detection of synchronization signals in reuse-1 LTE networks', 'P-SEAN: A Framework for Policy-based Server Election in Ad hoc Networks', 'Nonlinear System Figures of Merit', 'GaAs negative electron affinity photocathode preparation by atomic hydrogen', 'Precise Propagation of Fault-Failure Correlations in Program Flow Graphs', 'Sentiment analysis on tweets for social events', 'Impact of Realistic Mobility Models on Wireless Networks Performance', 'A novel differentially pumped UHV flange in the CESR interaction region', 'A set and mapping-based detection and solution method for structure clash between program input and output data', 'Towards a prototype medical system for devices vigilance and patient safety', 'Unrestricted Coreference: Identifying Entities and Events in OntoNotes', 'Reselling Digital Content', 'Signal Analysis with Time-Delay Onset-Arrival Thresholds', 'uSense: A Unified Asymmetric Sensing Coverage Architecture for Wireless Sensor Networks', 'Investor sentiment and stock index: A test of causality based on vector error correction model', 'Overview and Preliminary Results for a Opinions Summarizarion Method', 'Recurrent Neural Collective Classification', 'Deconvolution and causality for 1:1 arrhythmia discrimination in dual chamber defibrillator', 'Linear and nonlinear parametric model identification to assess granger causality in short-term cardiovascular interactions', 'An economic effect of demand response with Thermal Storage Air-conditioning systems in electricity markets', 'IMS Interworking Using IBCF', 'Using GSM/UMTS for single sign-on', 'STAR: Steiner-Tree Approximation in Relationship Graphs', 'Sequence memoizer based model for Biomedical Named Entity Recognition', 'Evaluation and Vacuum Stability Tests of Silicon Radiation Detectors']</t>
  </si>
  <si>
    <t>['2009 2nd IFIP Wireless Days (WD)', '2006 IEEE/IFIP Network Operations and Management Symposium NOMS 2006', 'Nonlinear Distortion in Wireless Systems:Modeling and Simulation with MATLAB', '25th Anniversary, IEEE Conference Record - Abstracts. 1998 IEEE International Conference on Plasma Science (Cat. No.98CH36221)', '2011 IEEE 35th Annual Computer Software and Applications Conference', 'Proceedings of the 2013 IEEE 17th International Conference on Computer Supported Cooperative Work in Design (CSCWD)', '2006 IEEE International Conference on Wireless and Mobile Computing, Networking and Communications', 'PACS2001. Proceedings of the 2001 Particle Accelerator Conference (Cat. No.01CH37268)', 'Proceedings., Fourteenth Annual International Computer Software and Applications Conference', '2014 IEEE Symposium on Computational Intelligence in Healthcare and e-health (CICARE)', 'International Conference on Semantic Computing (ICSC 2007)', '2010 International Conference on Availability, Reliability and Security', 'IEEE Transactions on Electromagnetic Compatibility', "27th International Conference on Distributed Computing Systems (ICDCS '07)", 'The 2nd International Conference on Information Science and Engineering', '2013 19th International Conference on Control Systems and Computer Science', 'IEEE Transactions on Neural Networks and Learning Systems', 'Computers in Cardiology 2001. Vol.28 (Cat. No.01CH37287)', '2008 Computers in Cardiology', '2009 IEEE PES/IAS Conference on Sustainable Alternative Energy (SAE)', '2008 Third International Conference on Convergence and Hybrid Information Technology', "Mobile Future and Symposium on Trends in Communications, 2003. SympoTIC '03. Joint First Workshop on", '2009 IEEE 25th International Conference on Data Engineering', '2012 9th International Conference on Fuzzy Systems and Knowledge Discovery', 'IEEE Transactions on Nuclear Science']</t>
  </si>
  <si>
    <t>(("Document Title":) (""Causality" OR "Correlation does not imply causation" OR "Elementary particle" OR "Entity"")) AND ("Document Title": "Detection of synchronization signals in reuse-1 LTE networks")</t>
  </si>
  <si>
    <t>(("Document Title":) (""Algorithm" OR "Benchmark " OR "Convex optimization" OR "Data mining""))</t>
  </si>
  <si>
    <t>['Measurement-based spatially-varying point spread function for list-mode PET reconstruction on GPU', 'An Algorithm Model to Mapping Mealy Machines for a Software Manufacture Cell Petri Net', 'Communication by chaotic signals: the inverse system approach', 'A block matching algorithm with 16:1 subsampling and its hardware design', 'Solving synthesis problems with genetic algorithms', 'Application of measured twinax cable S-parameters for transient circuit simulations', 'An algorithm for optimal resource allocation in cellular networks with elastic traffic', 'From circuit to mechatronic system tolerance optimization', 'Two-layer MPEG video coding algorithm for ATM networks', 'Consensus Algorithms and the Decomposition-Separation Theorem', 'A model for case retrieval based on ann and nearest neighbor algorithm', 'The Role of Healthcare System of Systems and Collaborative Technologies in Providing Superior Healthcare Delivery to Native American Patients', 'Internet Usage Pattern by Female Students: A Case Study', 'Volume warping for adaptive isosurface extraction', 'Minimization Algorithm of Unate Logic Functions', 'Combination of fuzzy identification algorithms applied to a column flotation process', 'Volume-based reasoning and visualization of diecastability', '3D Skeleton-Based Body Pose Recovery', 'A high-precision approach for effective fractal-based similarity search of stochastic non-stationary time series', 'Tone-aware sparse representation for face recognition', 'Goldfish: In-Memory Massive Parallel Processing SQL Engine Based on Columnar Store', 'An Analysis of Efficient Multi-Core Global Power Management Policies: Maximizing Performance for a Given Power Budget', 'Linear Response Algorithms for Approximate Inference in Graphical Models', 'Virtual benchmarking and model continuity in prototyping embedded multiprocessor signal processing systems', 'A Comment on â€œPartial-Update NLMS Algorithms With Data-Selective Updatingâ€']</t>
  </si>
  <si>
    <t>['2011 IEEE Nuclear Science Symposium Conference Record', '2010 Seventh International Conference on Information Technology: New Generations', "Circuits and Systems, 1995. ISCAS '95., 1995 IEEE International Symposium on", "Circuits and Systems, 1995. ISCAS '95., 1995 IEEE International Symposium on", 'Proceedings. 24th EUROMICRO Conference (Cat. No.98EX204)', '2007 IEEE Workshop on Signal Propagation on Interconnects', 'IEEE Transactions on Communications', "Circuits and Systems, 1995. ISCAS '95., 1995 IEEE International Symposium on", "Circuits and Systems, 1995. ISCAS '95., 1995 IEEE International Symposium on", 'IEEE Transactions on Automatic Control', '2008 International Conference on Machine Learning and Cybernetics', '2012 45th Hawaii International Conference on System Sciences', '2010 Seventh International Conference on Information Technology: New Generations', 'IEEE Visualization, 2002. VIS 2002.', '2010 10th IEEE International Conference on Computer and Information Technology', '2004 IEEE International Conference on Fuzzy Systems (IEEE Cat. No.04CH37542)', "Visualization, 1995. Visualization '95. Proceedings., IEEE Conference on", '3D Data Processing, Visualization, and Transmission, Third International Symposium on', '2008 International Conference on Machine Learning and Cybernetics',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"2006 39th Annual IEEE/ACM International Symposium on Microarchitecture (MICRO'06)", 'Neural Computation', 'IEEE Transactions on Software Engineering', 'IEEE Transactions on Signal Processing']</t>
  </si>
  <si>
    <t>(("Document Title":) (""Algorithm" OR "Benchmark " OR "Convex optimization" OR "Data mining"")) AND ("Document Title": "Measurement-based spatially-varying point spread function for list-mode PET reconstruction on GPU")</t>
  </si>
  <si>
    <t>(("Document Title":) (""Capability Maturity Model" OR "Domain-specific language" OR "Generic Drugs" OR "Health Care Organization""))</t>
  </si>
  <si>
    <t>['An Algorithm Model to Mapping Mealy Machines for a Software Manufacture Cell Petri Net', "Formal Approach Use to Choose a Software Manufactoring Cell's SDLC", 'BBC: A DSL for designing cloud-based heterogeneous bigdata pipelines', 'Scala-Based Domain-Specific Language for Creating Accelerator-Based SoCs', 'ModelTalk: When Everything Is a Domain-Specific Language', 'Introduction', 'Towards a rigorous framework for dealing with domain specific language families', 'Tool Demonstration: Silver Extensible Compiler Frameworks and Modular Language Extensions for Java and C', 'Simulation of Embedded Applications Implemented in Embedded Process Functional Language', 'Habitation: A Domain-Specific Language for Home Automation', 'User-Friendly UIs for the Execution of Clinical Practice Guidelines', 'Identifying Root Causes of Data Quality Problems: A Case of a Health Care Organization', 'A model driven approach to compose and develop Grid service workflow applications', 'Library Function Selection in Compiling Octave', 'MODELA DBT: Model-driven elaboration language applied to Dynamic Binary Translation', 'Making domain-specific hardware synthesis tools cost-efficient', 'Verified Operational Patterns with Graph Transformation', 'Improving Clinical Path Management Strategies by Constructive Induction', 'Concurrent programming method for digital signal processing', 'VeRV: A temporal and data-concerned verification framework for the vehicle bus systems', 'CRALA: Towards a domain specific language of architecture-centric Cloud robotics', 'A Multidimensional Array Slicing DSL for Stream Programming', 'ReL: A Generic Refactoring Language for Specification and Execution', 'Revel8or: Model Driven Capacity Planning Tool Suite', 'Generating scalable optimization and multi-agent research models from high-level analytical descriptions: Long-term and medium-term forecasts for the economic and energy sector development']</t>
  </si>
  <si>
    <t>['2010 Seventh International Conference on Information Technology: New Generations', '2010 Seventh International Conference on Information Technology: New Generations', '2017 IEEE International Conference on Big Data (Big Data)', '2016 IEEE International Parallel and Distributed Processing Symposium Workshops (IPDPSW)', 'IEEE Software', 'Domain-Specific Modeling:Enabling Full Code Generation', '2008 3rd International Conference on Information and Communication Technologies: From Theory to Applications', '2006 Sixth IEEE International Workshop on Source Code Analysis and Manipulation', '2009 International Conference on Computational Intelligence, Modelling and Simulation', 'IEEE Software', '2014 IEEE 27th International Symposium on Computer-Based Medical Systems', 'Journey to Data Quality', '2012 International Conference on Information Technology and e-Services', '2007 IEEE International Parallel and Distributed Processing Symposium', 'IECON 2017 - 43rd Annual Conference of the IEEE Industrial Electronics Society', '2013 International Conference on Field-Programmable Technology (FPT)', '2012 IEEE Fifth International Conference on Software Testing, Verification and Validation', "Twentieth IEEE International Symposium on Computer-Based Medical Systems (CBMS'07)", '2009 7th International Symposium on Intelligent Systems and Informatics', '2015 IEEE Conference on Computer Communications (INFOCOM)', '2015 IEEE International Conference on Information and Automation', '2010 International Conference on Complex, Intelligent and Software Intensive Systems', '2011 37th EUROMICRO Conference on Software Engineering and Advanced Applications', "29th International Conference on Software Engineering (ICSE'07)", '2017 Tenth International Conference Management of Large-Scale System Development (MLSD)']</t>
  </si>
  <si>
    <t>(("Document Title":) (""Capability Maturity Model" OR "Domain-specific language" OR "Generic Drugs" OR "Health Care Organization"")) AND ("Document Title": "An Algorithm Model to Mapping Mealy Machines for a Software Manufacture Cell Petri Net")</t>
  </si>
  <si>
    <t>(("Document Title":) (""Algorithm" OR "Central processing unit" OR "Loss function" OR "Scheduling""))</t>
  </si>
  <si>
    <t>['Measurement-based spatially-varying point spread function for list-mode PET reconstruction on GPU', 'An Algorithm Model to Mapping Mealy Machines for a Software Manufacture Cell Petri Net', 'A block matching algorithm with 16:1 subsampling and its hardware design', 'Solving synthesis problems with genetic algorithms', 'Design of a 1 MW, 35 GHz, TE02 2nd harmonic output gyroklystron', 'Reliability annotations to formal specifications of context-sensitive safety properties in embedded systems', 'An algorithm for optimal resource allocation in cellular networks with elastic traffic', 'A network coding scheduling for Multiple Description video streaming over wireless networks', 'Two-layer MPEG video coding algorithm for ATM networks', 'TFlux: A Portable Platform for Data-Driven Multithreading on Commodity Multicore Systems', 'Cloud empowered Cognitive Inter-cell Interference Coordination for small cellular networks', 'Consensus Algorithms and the Decomposition-Separation Theorem', 'A model for case retrieval based on ann and nearest neighbor algorithm', 'Sleep Scheduling Based on Probabilistic Detection Model for Wireless Sensor Networks', 'Messages Scheduling for Parallel Data Redistribution between Clusters', 'Minimization Algorithm of Unate Logic Functions', 'Design and Implementation of Brain Fiber Tracking for GPUs and PC Clusters', 'Mixed Time-Scale Generalized Fair Scheduling for Amplify-and-Forward Relay Networks', 'Speculative Genetic Scheduling Method for Hadoop Environments', 'Combination of fuzzy identification algorithms applied to a column flotation process', 'Fast and accurate 3D compton cone projections on GPU using CUDA', 'Knowledge-aided informed dynamic scheduling for LDPC decoding', 'An Analysis of Efficient Multi-Core Global Power Management Policies: Maximizing Performance for a Given Power Budget', 'Linear Response Algorithms for Approximate Inference in Graphical Models', 'A Comment on â€œPartial-Update NLMS Algorithms With Data-Selective Updatingâ€']</t>
  </si>
  <si>
    <t>['2011 IEEE Nuclear Science Symposium Conference Record', '2010 Seventh International Conference on Information Technology: New Generations', "Circuits and Systems, 1995. ISCAS '95., 1995 IEEE International Symposium on", 'Proceedings. 24th EUROMICRO Conference (Cat. No.98EX204)', 'IEEE Conference Record - Abstracts. 1999 IEEE International Conference on Plasma Science. 26th IEEE International Conference (Cat. No.99CH36297)', 'Proceeding of the 2012 Forum on Specification and Design Languages', 'IEEE Transactions on Communications', '2012 Proceedings of the 20th European Signal Processing Conference (EUSIPCO)', "Circuits and Systems, 1995. ISCAS '95., 1995 IEEE International Symposium on", '2008 37th International Conference on Parallel Processing', '2015 IEEE International Conference on Communication Workshop (ICCW)', 'IEEE Transactions on Automatic Control', '2008 International Conference on Machine Learning and Cybernetics', '2009 Ninth International Conference on Hybrid Intelligent Systems', 'IEEE Transactions on Parallel and Distributed Systems', '2010 10th IEEE International Conference on Computer and Information Technology', '2009 21st International Symposium on Computer Architecture and High Performance Computing', '2010 IEEE Global Telecommunications Conference GLOBECOM 2010', '2012 14th International Symposium on Symbolic and Numeric Algorithms for Scientific Computing', '2004 IEEE International Conference on Fuzzy Systems (IEEE Cat. No.04CH37542)', '2011 IEEE Nuclear Science Symposium Conference Record', '2015 IEEE International Conference on Communication Workshop (ICCW)', "2006 39th Annual IEEE/ACM International Symposium on Microarchitecture (MICRO'06)", 'Neural Computation', 'IEEE Transactions on Signal Processing']</t>
  </si>
  <si>
    <t>(("Document Title":) (""Algorithm" OR "Central processing unit" OR "Loss function" OR "Scheduling"")) AND ("Document Title": "Measurement-based spatially-varying point spread function for list-mode PET reconstruction on GPU")</t>
  </si>
  <si>
    <t>(("Document Title":) (""Complex system" OR "Complex systems""))</t>
  </si>
  <si>
    <t>['Efficient logic synthesis for FPGAs with functional decomposition based on information relationship measures', 'Functional asymmetry in a five-link 3D bipedal walker', 'An introduction to rapid system prototyping', 'Robust fuzzy PID controller for discrete-time uncertain nonlinear systems', 'Flight testing of control allocation for elevator actuator fault in small UAV', 'Remote diagnosis and monitoring of complex industrial systems using a genetic algorithm approach', 'Optimal VAr expansion considering ATC using Strength Pareto Evolutionary Algorithm', 'Using Graphical Programming to Develop Complex Data Acquisition and Analysis Systems', "Performance and Energy Consumption Evaluation of Embedded Applications: A Method Based on Platform's Behavioral Model", 'CMOS/nano co-design for crossbar-based molecular electronic systems', 'On event-triggered adaptive robust control', 'Quaternion-Based Adaptive Output Feedback Attitude Control of Spacecraft Using Chebyshev Neural Networks', 'Improved spectral clustering collaborative filtering with Node2vec technology', 'Situational awareness through the interface: evaluating safety in safety-critical control systems', 'Dependability analysis of a cache-based RAID system via fast distributed simulation', 'A new approach to determine the true domain of fuzzy inference sentence', 'Theories, design and applications of contemporary intelligent systems - message from the editors', 'An on-line robot trajectory planning algorithm in joint space with continuous accelerations', 'Physical optics analysis of beam wave-guides using auxiliary planes', 'An Evolutionary Approach to Complex System Regulation Using Grammatical Evolution', 'Kinematics behaviour of complex mechanisms with triads as a part of mechatronics system', 'From UML class diagrams to Aspect-Oriented Class Diagrams using graph transformation', 'A bounded confidence model that preserves the signs of the opinions', 'A process for improving multi-technology system high level design: modeling, verification and validation of complex optronic systems', 'Beyond structural test, the rising need for system-level test']</t>
  </si>
  <si>
    <t>['Proceedings. 24th EUROMICRO Conference (Cat. No.98EX204)', '2011 Annual International Conference of the IEEE Engineering in Medicine and Biology Society', 'IEEE Transactions on Software Engineering', '2009 6th International Multi-Conference on Systems, Signals and Devices', '2016 International Conference on Control, Automation and Information Sciences (ICCAIS)', "Industrial Electronics, 1994. Symposium Proceedings, ISIE '94., 1994 IEEE International Symposium on", '2008 40th North American Power Symposium', 'Northcon/93. Conference Record', '2009 21st International Symposium on Computer Architecture and High Performance Computing', 'IEEE Transactions on Nanotechnology', '2017 36th Chinese Control Conference (CCC)', 'IEEE Transactions on Neural Networks', '2017 International Workshop on Complex Systems and Networks (IWCSN)', '1999 International Conference on Human Interfaces in Control Rooms, Cockpits and Command Centres', 'Proceedings Seventeenth IEEE Symposium on Reliable Distributed Systems (Cat. No.98CB36281)', 'Proceedings of the 29th Chinese Control Conference', '2012 6th IEEE International Conference Intelligent Systems', 'International Conference on Advanced Technology of Design and Manufacture (ATDM 2010)', 'IEEE Antennas and Propagation Society International Symposium. Digest. Held in conjunction with: USNC/CNC/URSI North American Radio Sci. Meeting (Cat. No.03CH37450)', 'Artificial Life IX:Proceedings of the Ninth International Conference on the Simulation and Synthesis of Living Systems', "Industrial Technology, 2002. IEEE ICIT '02. 2002 IEEE International Conference on", '2013 International Conference on Control, Decision and Information Technologies (CoDIT)', '2016 European Control Conference (ECC)', 'Systems, Man, and Cybernetics, 2000 IEEE International Conference on', '2018 International Symposium on VLSI Design, Automation and Test (VLSI-DAT)']</t>
  </si>
  <si>
    <t>(("Document Title":) (""Complex system" OR "Complex systems"")) AND ("Document Title": "Efficient logic synthesis for FPGAs with functional decomposition based on information relationship measures")</t>
  </si>
  <si>
    <t>(("Document Title":) (""Aerial photography" OR "Image retrieval" OR "Wavelet" OR "Wavelet transform""))</t>
  </si>
  <si>
    <t>['Bearing fault diagnosis using discrete Wavelet Transform and Artificial Neural Network', 'Reconstruction of sequences from nonuniform samples', 'Image halftoning and inverse halftoning for optimized dot diffusion', 'Group Lifting Structures for Multirate Filter Banks II: Linear Phase Filter Banks', 'A real-time non-intrusive tool for network traffic analysis', 'Analysis of reflection of signal transmitted in low-voltage powerline with complex wavelet', 'Multiresolution characterization of interictal epileptic spikes based on a wavelet transformation', 'The Characteristics of a Type of Biorthogonal Wavelet Packets with Eight-scale Factor in Higher Dimensions', 'Retrieval of boreal forest parameters from CARABAS image texture', 'Learning individual-specific dictionaries with fused multiple features for face recognition', 'Reinforcement Hybrid Evolutionary Learning for Recurrent Wavelet-Based Neurofuzzy Systems', 'Implementation of time-scale transformation based on continuous wavelet theory', 'An effective improvement on 3D SPIHT', 'Three-sided side match finite-state vector quantization', 'Single picture super resolution of natural images using N-Neighbor Adaptive Bilinear Interpolation and absolute asymmetry based wavelet hard thresholding', 'Localization of the complex spectrum: the S transform', 'Detection of myocardial ischemia episode using morphological features', 'Speech visualization based on wavelet transform for the hearing impaired', 'Bio-signal Characteristics Detection Utilizing Frequency Ordered Wavelet Packets', 'Multiple video objects extraction for MPEG-4 application', 'Unsupervised spike sorting based on discriminative subspace learning', 'A Graph Lattice Approach to Maintaining and Learning Dense Collections of Subgraphs as Image Features', 'Massively parallel classification of single-trial EEG signals using a min-max Modular neural network', 'The Design and Implementation of Fractal Image Coding Based on Wavelet', 'Contourlet-Based Acoustic Seabed Ground Discrimination System']</t>
  </si>
  <si>
    <t>['2016 2nd International Conference on Applied and Theoretical Computing and Communication Technology (iCATccT)', "Circuits and Systems, 1995. ISCAS '95., 1995 IEEE International Symposium on", 'Proceedings 1998 International Conference on Image Processing. ICIP98 (Cat. No.98CB36269)', 'IEEE Transactions on Signal Processing', '2009 IEEE Instrumentation and Measurement Technology Conference', 'IEEE Transactions on Power Delivery', 'Proceedings of the 1995 Fourteenth Southern Biomedical Engineering Conference', '2010 International Conference on Challenges in Environmental Science and Computer Engineering', "Geoscience and Remote Sensing Symposium, 1999. IGARSS '99 Proceedings. IEEE 1999 International", '2013 10th IEEE International Conference and Workshops on Automatic Face and Gesture Recognition (FG)', 'IEEE Transactions on Fuzzy Systems', 'Journal of Systems Engineering and Electronics', '2012 International Conference on Image Analysis and Signal Processing', 'IEEE Transactions on Circuits and Systems for Video Technology', '2016 2nd International Conference on Applied and Theoretical Computing and Communication Technology (iCATccT)', 'IEEE Transactions on Signal Processing', '2013 35th Annual International Conference of the IEEE Engineering in Medicine and Biology Society (EMBC)', '2007 International Conference on Wavelet Analysis and Pattern Recognition', '2007 IEEE International Symposium on Signal Processing and Information Technology', 'Fourth International Conference on Information, Communications and Signal Processing, 2003 and the Fourth Pacific Rim Conference on Multimedia. Proceedings of the 2003 Joint', '2014 36th Annual International Conference of the IEEE Engineering in Medicine and Biology Society', 'IEEE Transactions on Pattern Analysis and Machine Intelligence', 'IEEE Transactions on Biomedical Engineering', '2009 International Conference on Intelligent Human-Machine Systems and Cybernetics', '2008 3rd International Conference on Information and Communication Technologies: From Theory to Applications']</t>
  </si>
  <si>
    <t>(("Document Title":) (""Aerial photography" OR "Image retrieval" OR "Wavelet" OR "Wavelet transform"")) AND ("Document Title": "Bearing fault diagnosis using discrete Wavelet Transform and Artificial Neural Network")</t>
  </si>
  <si>
    <t>(("Document Title":) (""Distribution " OR "Ergodicity" OR "Markov chain" OR "Markov property""))</t>
  </si>
  <si>
    <t>['A study on buffer distribution for RRAM-based FPGA routing structures', 'Continuous space-time reconstruction in 4D PET', 'Deriving the signal-to-noise ratio probability of error and performance measure matrices for distribution line carrier signals propagation (using bus impedance approach)', 'Consensus Algorithms and the Decomposition-Separation Theorem', 'The role of communication to enable smart distribution applications', 'Stochastic analysis of Bubble Razor', 'Privatization of power distribution utility in India through restructuring and reformation', 'Methodology for optimal distribution system planning considering automatic reclosers to improve reliability indices', 'Fast circuit topology for spatial signal distribution analysis', 'Evaluation of worst served customers on real size distribution networks using sequential Monte Carlo simulation techniques', 'Improving the system unbalance and losses of distribution feeders based on transformer rearrangement', 'A method of image recognition based on improvement ant colony algorithm', 'A multiobjective model for VAR planning in radial distribution networks based on tabu search', 'IEEE Power and Energy Magazine', 'Efficient probabilistic power flow for weakly-meshed distribution networks', 'Handling mission-critical communication in smart grid distribution automation services through LTE', 'Optimal Restoration of Distribution Systems Using Dynamic Programming', 'Statistical Inference of Biological Structure and Point Spread Functions in 3D Microscopy', 'Modeling and evaluation of an adaptive contention window Backoff algorithm for Ad Hoc networks', 'Rapid characterization of parametric distributions using a multi-meter', 'Dejay: unifying concurrency and distribution to achieve a distributed Java', 'Sub-islanding approach to improve the reliability of power distribution systems considering distributed generation', 'High-Speed Quantum Key Distribution System for 1-Mbps Real-Time Key Generation', 'Non-Gaussian uncertainty distributions: historical trends and forecasts of the United States energy sector, 1983-2010', 'The German processing/archiving and distribution system for X-SAR/SRTM']</t>
  </si>
  <si>
    <t>['2015 IEEE 6th Latin American Symposium on Circuits &amp; Systems (LASCAS)', '2011 IEEE Nuclear Science Symposium Conference Record', 'IEEE Transactions on Power Delivery', 'IEEE Transactions on Automatic Control', 'CIRED 2009 - 20th International Conference and Exhibition on Electricity Distribution - Part 1', '2014 Design, Automation &amp; Test in Europe Conference &amp; Exhibition (DATE)', 'IEEE PES General Meeting', '2014 IEEE PES Transmission &amp; Distribution Conference and Exposition - Latin America (PES T&amp;D-LA)', '2010 17th IEEE-NPSS Real Time Conference', 'CIRED 2009 - 20th International Conference and Exhibition on Electricity Distribution - Part 1', '2004 IEEE Region 10 Conference TENCON 2004.', '2009 4th IEEE Conference on Industrial Electronics and Applications', 'IEEE Transactions on Power Systems', 'IEEE Power and Energy Magazine', '2014 IEEE PES Transmission &amp; Distribution Conference and Exposition - Latin America (PES T&amp;D-LA)', '2016 IEEE International Conference on Smart Grid Communications (SmartGridComm)', 'IEEE Transactions on Power Delivery', '3D Data Processing, Visualization, and Transmission, Third International Symposium on', '2008 27th Chinese Control Conference', '2008 IEEE International Conference on Microelectronic Test Structures', 'Proceedings Technology of Object-Oriented Languages and Systems. TOOLS 29 (Cat. No.PR00275)', '2013 4th IEEE International Symposium on Power Electronics for Distributed Generation Systems (PEDG)', 'IEEE Journal of Quantum Electronics', '1993 (2nd) International Symposium on Uncertainty Modeling and Analysis', 'IGARSS 2000. IEEE 2000 International Geoscience and Remote Sensing Symposium. Taking the Pulse of the Planet: The Role of Remote Sensing in Managing the Environment. Proceedings (Cat. No.00CH37120)']</t>
  </si>
  <si>
    <t>(("Document Title":) (""Distribution " OR "Ergodicity" OR "Markov chain" OR "Markov property"")) AND ("Document Title": "A study on buffer distribution for RRAM-based FPGA routing structures")</t>
  </si>
  <si>
    <t>(("Document Title":) (""Compiler" OR "Java" OR "LLVM" OR "Program analysis""))</t>
  </si>
  <si>
    <t>['The QAT: A Qualitative Algebra Toolkit', 'Rules-based Study of Conflicts Detection and Resolution in Ramps', 'Do Developers Focus on Severe Code Smells?', 'MEMS and J2ME based acceleration real-time measurement and monitoring system for fuel cell city bus', 'Internet servers, safe-language extensions, and structured resource control', 'RuntimeSearch: Ctrl+F for a running program', 'Proceedings Technology of Object-Oriented Languages and Systems. TOOLS 38', 'C2AS: a system supporting distributed Web applications composed of collaborating agents', 'Scenario-Based Comparison of Clone Detection Techniques', 'Pattern-based reverse-engineering of design components', 'Dejay: unifying concurrency and distribution to achieve a distributed Java', 'A Comparison of Three Programming Models for Telecom Service Composition', 'Building reputation in StackOverflow: An empirical investigation', 'Detecting integer overflow in Windows binary executables based on symbolic execution', 'Analysis of time cost for alternatives to enhance efficiency within the medical emergency referral system in Alberta', 'Coordinating Java agents with multiple coordination languages on the Berlinda platform', 'A VHDL based functional compiler for optimum architecture generation of FIR filters', 'A Generic Macroscopic Topology of Software Networks - A Quantitative Evaluation', 'Compiler-driven dynamic reliability management for on-chip systems under variabilities', 'The Performance of a Bare Machine Email Server', 'An Exploratory Study of Higher Order Mutation Testing in Aspect-Oriented Programming', 'AutoBench: Finding Workloads That You Need Using Pluggable Hybrid Analyses', 'A Java library for simulating contact centers', 'Design and implementation of karaoke system based on Android platform', 'Comprehensive failure characterization']</t>
  </si>
  <si>
    <t>['2006 2nd International Conference on Information &amp; Communication Technologies', '2013 Third International Conference on Intelligent System Design and Engineering Applications', '2016 IEEE 23rd International Conference on Software Analysis, Evolution, and Reengineering (SANER)', '2009 IEEE International Conference on Mechatronics', 'Proceedings Technology of Object-Oriented Languages and Systems. TOOLS 29 (Cat. No.PR00275)', '2017 32nd IEEE/ACM International Conference on Automated Software Engineering (ASE)', 'Proceedings Technology of Object-Oriented Languages and Systems. TOOLS 38', 'Proceedings of IEEE 6th Workshop on Enabling Technologies: Infrastructure for Collaborative Enterprises', '2008 16th IEEE International Conference on Program Comprehension', 'Proceedings of the 1999 International Conference on Software Engineering (IEEE Cat. No.99CB37002)', 'Proceedings Technology of Object-Oriented Languages and Systems. TOOLS 29 (Cat. No.PR00275)', 'Telecommunications, 2007. AICT 2007. The Third Advanced International Conference on', '2013 10th Working Conference on Mining Software Repositories (MSR)', '2016 17th IEEE/ACIS International Conference on Software Engineering, Artificial Intelligence, Networking and Parallel/Distributed Computing (SNPD)', 'CCECE 2010', 'Proceedings of IEEE 6th Workshop on Enabling Technologies: Infrastructure for Collaborative Enterprises', '1996 IEEE International Symposium on Circuits and Systems. Circuits and Systems Connecting the World. ISCAS 96', '2012 26th Brazilian Symposium on Software Engineering', '2014 Design, Automation &amp; Test in Europe Conference &amp; Exhibition (DATE)', '2009 21st International Symposium on Computer Architecture and High Performance Computing', '2012 IEEE 23rd International Symposium on Software Reliability Engineering', '2016 IEEE 23rd International Conference on Software Analysis, Evolution, and Reengineering (SANER)', 'Proceedings of the Winter Simulation Conference, 2005.', '2017 3rd IEEE International Conference on Computer and Communications (ICCC)', '2017 32nd IEEE/ACM International Conference on Automated Software Engineering (ASE)']</t>
  </si>
  <si>
    <t>(("Document Title":) (""Compiler" OR "Java" OR "LLVM" OR "Program analysis"")) AND ("Document Title": "The QAT: A Qualitative Algebra Toolkit")</t>
  </si>
  <si>
    <t>(("Document Title":) (""Approximation" OR "Approximation algorithm""))</t>
  </si>
  <si>
    <t>['Establishing motion correspondence', 'Messages Scheduling for Parallel Data Redistribution between Clusters', 'Model order reduction and approximation analysis for control system design', 'Relaxed Vector Fitting Algorithm for Rational Approximation of Frequency Domain Responses', 'Approximation algorithm for minimum cost flow allocation with varied survivability', 'Revealing Significant Medial Structure in Polyhedral Meshes', 'Approximation Algorithms for Scheduling Real-Time Multicast Flows in Wireless LANs', 'Efficient Image Denoising by MRF Approximation with Uniform-Sampled Multi-spanning-tree', 'A semi - symbolic method of electronic circuit design by pole and zero distribution optimization using time - constants approximation including inductors', 'A physically based compact model for eigenenergy in in rich In1âˆ’xGaxAs MOSFETs using modified Airy function approximation', 'LATE: A Level Set Method Based on Local Approximation of Taylor Expansion for Segmenting Intensity Inhomogeneous Images', 'Low SNR approximation to phase PDF for PSK signals', 'Digital error correction technique for binary decision successive approximation ADCs', 'Order reduction of uncertain systems using the advantages of two varied approximations', 'Traffic-aware optimization of heterogeneous access management', 'Smooth Approximation of L_infinity-Norm for Multi-view Geometry', 'Design of RCD snubbers based upon approximations to the switching characteristics. I. Theoretical development', 'Simultaneous amplitude and phase approximation for FIR filters', 'Trend-following trading using recursive stochastic optimization algorithms', 'Approximation to Zolotarev polynomial ideal difference beams for linear arrays', 'Cross-Layer Sleep Scheduling Design in Service-Oriented Wireless Sensor Networks', 'Fast Edge-Aware Processing via First Order Proximal Approximation', 'Relay Node Placement in Wireless Sensor Networks', '${rm MS2DB}+$: A Software for Determination of Disulfide Bonds Using Multi-Ion Analysis', 'Digtal filter design and analysis of BSF based on the best approximation method of equiripple']</t>
  </si>
  <si>
    <t>['Proceedings. 1991 IEEE Computer Society Conference on Computer Vision and Pattern Recognition', 'IEEE Transactions on Parallel and Distributed Systems', '2017 4th International Conference on Signal Processing, Computing and Control (ISPCC)', '2006 IEEE Workship on Signal Propagation on Interconnects', "2006 2nd Conference on Next Generation Internet Design and Engineering, 2006. NGI '06.", '3D Data Processing, Visualization, and Transmission, Third International Symposium on', 'IEEE INFOCOM 2008 - The 27th Conference on Computer Communications', '2011 Sixth International Conference on Image and Graphics', '2010 XIth International Workshop on Symbolic and Numerical Methods, Modeling and Applications to Circuit Design (SM2ACD)', 'International Conference on Electrical &amp; Computer Engineering (ICECE 2010)', 'IEEE Transactions on Image Processing', 'Electronics Letters', 'Electronics Letters', 'Michael Faraday IET International Summit 2015', 'IEEE Transactions on Communications', '2009 Digital Image Computing: Techniques and Applications', '1997 IEEE International Electric Machines and Drives Conference Record', '1988., IEEE International Symposium on Circuits and Systems', '52nd IEEE Conference on Decision and Control', 'Electronics Letters', 'IEEE Transactions on Mobile Computing', 'IEEE Transactions on Visualization and Computer Graphics', 'IEEE Transactions on Computers', 'IEEE Transactions on NanoBioscience', '2014 International Conference on Information Science, Electronics and Electrical Engineering']</t>
  </si>
  <si>
    <t>(("Document Title":) (""Approximation" OR "Approximation algorithm"")) AND ("Document Title": "Establishing motion correspondence")</t>
  </si>
  <si>
    <t>(("Document Title":) (""Antivirus software" OR "Computer security" OR "Cyberwarfare" OR "Intrusion detection system""))</t>
  </si>
  <si>
    <t>['A Method for Recommending Computer-Security Training for Software Developers: Leveraging the Power of Static Analysis Techniques and Vulnerability Repositories', 'A Modified PSO Algorithm for Constrained Multi-objective Optimization', 'Towards cyber operations - The new role of academic cyber security research and education', 'The Parallel Sieve Method for a Virus Scanning Engine', 'Measuring similarity of malware behavior', 'Agent Based Web Browser', 'Selective Data Stream Blocking Mechanism for Networks', 'Skadu: Efficient vector shadow memories for poly-scopic program analysis', 'A cooperative PC/Network-Processor architecture for multi gigabit traffic analysis', 'A research of information and communication security forensic mechanism in Taiwan', 'It Doesnâ€™t Have to Be Like This: Cybersecurity Vulnerability Trends', "Mobile Agent's Host Security with Access Control", 'Privacy and Cybersecurity: The Next 100 Years', 'An Efficient Mobile Voting System Security Scheme Based on Elliptic Curve Cryptography', 'Optimal authentification protocols resistant to password guessing attacks', 'Metadata = Surveillance', 'Network Service Chaining in Fog and Cloud Computing for the 5G Environment: Data Management and Security Challenges', 'Physical Intrusion Gamesâ€”Optimizing Surveillance by Simulation and Game Theory', 'Multi-objective Evaluation Strategy for Evolvable Analog Circuit', 'A Survey on Intrusion Detection System for Advanced Metering Infrastructure', 'Genetic algorithm to improve SVM based network intrusion detection system', 'A road map of knowledge management for network security and roles of soft computing', 'Cyber security trend in Substation Network for automation and control Systems', 'Evidence accrual technique for information assurance', 'Network security model']</t>
  </si>
  <si>
    <t>['2015 12th International Conference on Information Technology - New Generations', '2009 Third International Conference on Network and System Security', '2012 IEEE International Conference on Intelligence and Security Informatics', '2009 12th Euromicro Conference on Digital System Design, Architectures, Methods and Tools', '2009 IEEE 34th Conference on Local Computer Networks', '2009 Fifth International Conference on Autonomic and Autonomous Systems', '2011 UkSim 13th International Conference on Computer Modelling and Simulation', 'Proceedings of the 2013 IEEE/ACM International Symposium on Code Generation and Optimization (CGO)', '2008 4th International Telecommunication Networking Workshop on QoS in Multiservice IP Networks', 'IEEE 37th Annual 2003 International Carnahan Conference onSecurity Technology, 2003. Proceedings.', 'IT Professional', "2006 International Conference on Computational Inteligence for Modelling Control and Automation and International Conference on Intelligent Agents Web Technologies and International Commerce (CIMCA'06)", 'Proceedings of the IEEE', '2009 Third International Conference on Network and System Security', 'Proceedings The Eighth IEEE Computer Security Foundations Workshop', 'IEEE Security &amp; Privacy', 'IEEE Communications Magazine', 'IEEE Access', '2007 International Conference on Computational Intelligence and Security Workshops (CISW 2007)', '2016 Sixth International Conference on Instrumentation &amp; Measurement, Computer, Communication and Control (IMCCC)', "19th International Conference on Advanced Information Networking and Applications (AINA'05) Volume 1 (AINA papers)", '2004 IEEE International Conference on Fuzzy Systems (IEEE Cat. No.04CH37542)', '2013 IEEE International Conference on Computational Intelligence and Computing Research', '2016 IEEE International Carnahan Conference on Security Technology (ICCST)', "Networks, 1993. International Conference on Information Engineering '93. 'Communications and Networks for the Year 2000', Proceedings of IEEE Singapore International Conference on"]</t>
  </si>
  <si>
    <t>(("Document Title":) (""Antivirus software" OR "Computer security" OR "Cyberwarfare" OR "Intrusion detection system"")) AND ("Document Title": "A Method for Recommending Computer-Security Training for Software Developers: Leveraging the Power of Static Analysis Techniques and Vulnerability Repositories")</t>
  </si>
  <si>
    <t>(("Document Title":) (""Algorithm" OR "Fuzzy logic" OR "Humanoid robot" OR "Kinematic chain""))</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</si>
  <si>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'Significance of Computional Intelligence Method in Computer Networks', 'Linear Response Algorithms for Approximate Inference in Graphical Models', 'A Comment on â€œPartial-Update NLMS Algorithms With Data-Selective Updatingâ€', 'Software Development Productivity Prediction of Small Programs Using Fuzzy Logic',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'Completions in Subvarieties of BL-Algebras',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</si>
  <si>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'2009 Third International Conference on Network and System Security', 'Neural Computation', 'IEEE Transactions on Signal Processing', '2010 Seventh International Conference on Information Technology: New Generations',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'2010 40th IEEE International Symposium on Multiple-Valued Logic',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t>
  </si>
  <si>
    <t>(("Document Title":) (""Algorithm" OR "Fuzzy logic" OR "Humanoid robot" OR "Kinematic chain"")) AND ("Document Title": "An Algorithm Model to Mapping Mealy Machines for a Software Manufacture Cell Petri Net")</t>
  </si>
  <si>
    <t>(("Document Title":) (""Email" OR "Framing " OR "Internet" OR "Online identity""))</t>
  </si>
  <si>
    <t>(("Document Title":) (""Email" OR "Framing " OR "Internet" OR "Online identity"")) AND ("Document Title": "From local teaching to distant teaching through IoT interoperability")</t>
  </si>
  <si>
    <t>(("Document Title":) (""Algorithm" OR "Approximation" OR ""Best" OR " worst and average case"""))</t>
  </si>
  <si>
    <t>['Generalized Core Vector Machines', 'On Adaptive Learning Rate That Guarantees Convergence in Feedforward Networks', 'An Algorithm Model to Mapping Mealy Machines for a Software Manufacture Cell Petri Net', 'A block matching algorithm with 16:1 subsampling and its hardware design', 'Solving synthesis problems with genetic algorithms', 'Establishing motion correspondence', 'Beam Selection Gain Versus Antenna Selection Gain', 'An algorithm for optimal resource allocation in cellular networks with elastic traffic', 'From circuit to mechatronic system tolerance optimization', 'Minimization of Digital Combinational Circuit using Genetic programming with modified fitness function', 'Comparative analysis of microstrip moody patch antenna for space applications', 'Two-layer MPEG video coding algorithm for ATM networks', 'Placement for Binary-Weighted Capacitive Array in SAR ADC Using Multiple Weighting Methods', 'Rough Communication Based on the General Relationship and Fuzzy Relationship', 'Feature and decision level audio-visual data fusion in emotion recognition problem', 'Visual Shapes of Silhouette Sets', 'Consensus Algorithms and the Decomposition-Separation Theorem', 'A model for case retrieval based on ann and nearest neighbor algorithm', 'Union bounds on the performance of product codes', 'T-S fuzzy modeling based on compatible relation and its application in power plant', 'Messages Scheduling for Parallel Data Redistribution between Clusters', 'Outlier detection with MSTOF for dot matrix character location', 'Grounding technique for EFT and Surge test', 'Minimization Algorithm of Unate Logic Functions', 'Mixed Time-Scale Generalized Fair Scheduling for Amplify-and-Forward Relay Networks']</t>
  </si>
  <si>
    <t>['IEEE Transactions on Neural Networks', 'IEEE Transactions on Neural Networks', '2010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'IEEE Transactions on Information Theory', 'IEEE Transactions on Communications', "Circuits and Systems, 1995. ISCAS '95., 1995 IEEE International Symposium on", '2016 2nd International Conference on Applied and Theoretical Computing and Communication Technology (iCATccT)', '2016 International Conference on ElectroMagnetic Interference &amp; Compatibility (INCEMIC)', "Circuits and Systems, 1995. ISCAS '95., 1995 IEEE International Symposium on", 'IEEE Transactions on Computer-Aided Design of Integrated Circuits and Systems', '2013 Third International Conference on Intelligent System Design and Engineering Applications', '2015 12th International Conference on Informatics in Control, Automation and Robotics (ICINCO)', '3D Data Processing, Visualization, and Transmission, Third International Symposium on', 'IEEE Transactions on Automatic Control', '2008 International Conference on Machine Learning and Cybernetics', 'Proceedings. 1998 IEEE International Symposium on Information Theory (Cat. No.98CH36252)', '2011 6th IEEE Conference on Industrial Electronics and Applications', 'IEEE Transactions on Parallel and Distributed Systems', '2016 23rd International Conference on Mechatronics and Machine Vision in Practice (M2VIP)', '2016 International Conference on ElectroMagnetic Interference &amp; Compatibility (INCEMIC)', '2010 10th IEEE International Conference on Computer and Information Technology', '2010 IEEE Global Telecommunications Conference GLOBECOM 2010']</t>
  </si>
  <si>
    <t>(("Document Title":) (""Algorithm" OR "Approximation" OR ""Best" OR " worst and average case""")) AND ("Document Title": "Generalized Core Vector Machines")</t>
  </si>
  <si>
    <t>(("Document Title":) (""Electron mobility" OR "Robot""))</t>
  </si>
  <si>
    <t>(("Document Title":) (""Electron mobility" OR "Robot"")) AND ("Document Title": "Joint Consideration of Entropy and Voronoi Diagram for Sensor Network Deployment")</t>
  </si>
  <si>
    <t>(("Document Title":) (""Algorithm" OR "Baseline " OR "Classification" OR "Dictionaries as Topic""))</t>
  </si>
  <si>
    <t>['Generalized Core Vector Machines', 'An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'Face spoofing detection using local binary patterns and Fisher Score', 'Feature and decision level audio-visual data fusion in emotion recognition problem', 'Consensus Algorithms and the Decomposition-Separation Theorem', 'A model for case retrieval based on ann and nearest neighbor algorithm', 'Robust curve detection by temporal geodesics', 'Urban vegetation extraction with multi-angular PlÃ©iades images', 'Internet Usage Pattern by Female Students: A Case Study', 'Outlier detection with MSTOF for dot matrix character location', 'Bearing fault diagnosis using discrete Wavelet Transform and Artificial Neural Network', 'Minimization Algorithm of Unate Logic Functions', 'Combination of fuzzy identification algorithms applied to a column flotation process', 'Prostate Cancer Spectral Multifeature Analysis Using TRUS Images', 'Texture classification based low order local binary pattern for face recognition', 'Automatic Video Genre Classification Using Multiple SVM Votes', 'Linear Response Algorithms for Approximate Inference in Graphical Models', 'A Direct Method of Nonparametric Measurement Selection', 'A Comment on â€œPartial-Update NLMS Algorithms With Data-Selective Updatingâ€', 'A recovery algorithm for self-stabilizing communication protocols', 'A study of the partitioned dynamic programming algorithm for genome comparison in FPGA']</t>
  </si>
  <si>
    <t>['IEEE Transactions on Neural Networks', '2010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'2015 3rd International Conference on Control, Engineering &amp; Information Technology (CEIT)', '2015 12th International Conference on Informatics in Control, Automation and Robotics (ICINCO)', 'IEEE Transactions on Automatic Control', '2008 International Conference on Machine Learning and Cybernetics', '[1990] Proceedings Third International Conference on Computer Vision', '2017 Joint Urban Remote Sensing Event (JURSE)', '2010 Seventh International Conference on Information Technology: New Generations', '2016 23rd International Conference on Mechatronics and Machine Vision in Practice (M2VIP)', '2016 2nd International Conference on Applied and Theoretical Computing and Communication Technology (iCATccT)', '2010 10th IEEE International Conference on Computer and Information Technology', '2004 IEEE International Conference on Fuzzy Systems (IEEE Cat. No.04CH37542)', 'IEEE Transactions on Medical Imaging', '2011 18th IEEE International Conference on Image Processing', '2014 22nd International Conference on Pattern Recognition', 'Neural Computation', 'IEEE Transactions on Computers', 'IEEE Transactions on Signal Processing', 'Journal of Systems Engineering and Electronics', '2013 IEEE International Symposium on Circuits and Systems (ISCAS2013)']</t>
  </si>
  <si>
    <t>(("Document Title":) (""Algorithm" OR "Baseline " OR "Classification" OR "Dictionaries as Topic"")) AND ("Document Title": "Generalized Core Vector Machines")</t>
  </si>
  <si>
    <t>(("Document Title":) (""Multi-touch" OR "User-centered design""))</t>
  </si>
  <si>
    <t>['mobileWAY -- A System to Reduce the Feeling of Temporary Lonesomeness of Persons with Dementia and to Foster Inter-caregiver Collaboration', 'Implications for an exercise prescription authoring notation', 'Achieving design enlightenment: Defining a new user experience measurement framework', 'IT Professional', 'User-Centered Trust Model Visibility of Trust Technologies', 'OpenUP/MMU-ISO 9241-210. Process for the Human Centered Development of Software Solutions', 'A slim and wide multi-touch tabletop interface and its applications', 'Making connections - teaming up to connect users, developers, and usability experts', 'Integrating use-case analysis and task analysis for interactive systems', 'Incorporation of usability evaluation methods in agile software model', 'Virtual Iraq: Initial Case Reports from a VR Exposure Therapy Application for Combat-Related Post Traumatic Stress Disorder', 'Experiences with User-Centered Design for the Tigres Workflow API', 'Large screen multi-touch system integrated with multi-projector', 'Social Theory as a Thinking Tool for Empathic Design', 'Automated Personal Assistants', 'Spontaneous smartphone networks as a user-centric solution for the future internet', "MediFrame: A Tablet Application to Plan, Inform, Remind and Sustain Older Adults' Medication Intake", 'Philosophical and ethical concerns in researching online learning groups', 'Incorporating GOMS analysis into the design of an EEG data visual analysis tool', 'Understanding socially intelligent agents - a multilayered phenomenon', 'Identifying and Evaluating User Requirements for Smartphone Group Fitness Applications', 'A user-centered, modular authorization service built on an RBAC foundation', 'Usability and User-Centered Design in Scientific Software Development', 'User centered design of a wheelchair based in an anthropometric study', 'The Blank-Page Technique: Reinvigorating Paper Prototyping in Usability Testing']</t>
  </si>
  <si>
    <t>['2013 46th Hawaii International Conference on System Sciences', '2009 IEEE Symposium on Visual Languages and Human-Centric Computing (VL/HCC)', '2009 IEEE International Professional Communication Conference', 'IT Professional', '2010 7th International Conference on Ubiquitous Intelligence &amp; Computing and 7th International Conference on Autonomic &amp; Trusted Computing', 'IEEE Latin America Transactions', '2014 International Conference on Big Data and Smart Computing (BIGCOMP)', 'IPCC 2005. Proceedings. International Professional Communication Conference, 2005.', 'Ninth Asia-Pacific Software Engineering Conference, 2002.', '17th IEEE International Multi Topic Conference 2014', '2007 Virtual Rehabilitation', '2014 IEEE 10th International Conference on e-Science', 'Proceedings of 2011 International Conference on Computer Science and Network Technology', 'Design Issues', 'Computer', 'IEEE Communications Magazine', '2013 IEEE International Conference on Healthcare Informatics', '2016 IEEE Conference on e-Learning, e-Management and e-Services (IC3e)', '2012 IEEE Conference on Visual Analytics Science and Technology (VAST)', 'IEEE Transactions on Systems, Man, and Cybernetics - Part A: Systems and Humans', 'IEEE Access', 'Proceedings of the 1999 IEEE Symposium on Security and Privacy (Cat. No.99CB36344)', 'IEEE Software', '2015 CHILEAN Conference on Electrical, Electronics Engineering, Information and Communication Technologies (CHILECON)', 'IEEE Transactions on Professional Communication']</t>
  </si>
  <si>
    <t>(("Document Title":) (""Multi-touch" OR "User-centered design"")) AND ("Document Title": "mobileWAY -- A System to Reduce the Feeling of Temporary Lonesomeness of Persons with Dementia and to Foster Inter-caregiver Collaboration")</t>
  </si>
  <si>
    <t>['mobileWAY -- A System to Reduce the Feeling of Temporary Lonesomeness of Persons with Dementia and to Foster Inter-caregiver Collaboration']</t>
  </si>
  <si>
    <t>['2013 46th Hawaii International Conference on System Sciences']</t>
  </si>
  <si>
    <t>(("Document Title":) (""Algorithm" OR "Cost efficiency" OR "Jumpstart Our Business Startups Act" OR "Multiprocessing""))</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</si>
  <si>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'Disk-directed I/O for an out-of-core computation', 'Virtual benchmarking and model continuity in prototyping embedded multiprocessor signal processing systems', 'A Comment on â€œPartial-Update NLMS Algorithms With Data-Selective Updatingâ€', 'A recovery algorithm for self-stabilizing communication protocols', 'A study of the partitioned dynamic programming algorithm for genome comparison in FPGA', 'A Stochastic Model for Estimating the Power Consumption of a Processor',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'Distributing Hot-Spot Addressing in Large-Scale Multiprocessors',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</si>
  <si>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'Proceedings of the Fourth IEEE International Symposium on High Performance Distributed Computing', 'IEEE Transactions on Software Engineering', 'IEEE Transactions on Signal Processing', 'Journal of Systems Engineering and Electronics', '2013 IEEE International Symposium on Circuits and Systems (ISCAS2013)', 'IEEE Transactions on Computers',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Computers', 'IEEE Transactions on Magnetics', 'IEEE Transactions on Power Systems', 'Proceedings. 1991 IEEE Computer Society Conference on Computer Vision and Pattern Recognition', '2009 International Conference on Environmental Science and Information Application Technology']</t>
  </si>
  <si>
    <t>(("Document Title":) (""Algorithm" OR "Cost efficiency" OR "Jumpstart Our Business Startups Act" OR "Multiprocessing"")) AND ("Document Title": "An Algorithm Model to Mapping Mealy Machines for a Software Manufacture Cell Petri Net")</t>
  </si>
  <si>
    <t>(("Document Title":) (""Abductive reasoning" OR "Internet" OR "The Australian""))</t>
  </si>
  <si>
    <t>(("Document Title":) (""Abductive reasoning" OR "Internet" OR "The Australian"")) AND ("Document Title": "From local teaching to distant teaching through IoT interoperability")</t>
  </si>
  <si>
    <t>(("Document Title":) (""Algorithm" OR "Cascading failure" OR "Centrality" OR "Complex systems""))</t>
  </si>
  <si>
    <t>['Efficient logic synthesis for FPGAs with functional decomposition based on information relationship measures', 'An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</si>
  <si>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['Proceedings. 24th EUROMICRO Conference (Cat. No.98EX204)', '2010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</si>
  <si>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"Cascading failure" OR "Centrality" OR "Complex systems"")) AND ("Document Title": "Efficient logic synthesis for FPGAs with functional decomposition based on information relationship measures")</t>
  </si>
  <si>
    <t>(("Document Title":) (""Bistritz stability criterion" OR "Characteristic polynomial" OR "Coefficient" OR "Computation""))</t>
  </si>
  <si>
    <t>['P-field: a computational model for binocular motion processing', 'Temperature dependence of the electron impact ionization in InGaP-GaAs-InGaP DHBTs', 'A block matching algorithm with 16:1 subsampling and its hardware design', 'Solving synthesis problems with genetic algorithms', 'Camera stability problem and dynamic stereo vision', 'An approach to the design of low-jitter differential clock recovery circuits for high performance ADCs', 'Experimental demonstration of adaptive quantum state estimation', 'Why are accurate computations of mode fields in rectangular dielectric waveguides difficult?', 'Minimization of Digital Combinational Circuit using Genetic programming with modified fitness function', 'Comparative analysis of microstrip moody patch antenna for space applications', 'Placement for Binary-Weighted Capacitive Array in SAR ADC Using Multiple Weighting Methods', 'Structure and thermoelectric properties of PbTe films deposited by thermal evaporation method', 'A Parametric Approach to List Decoding of Reed-Solomon Codes Using Interpolation', 'T-S fuzzy modeling based on compatible relation and its application in power plant', 'Urban vegetation extraction with multi-angular PlÃ©iades images', 'Quantum networks enabled by quantum optics', 'Finding Minimum Entropy Codes', 'A method to simulate motor control strategies to recover from perturbations: Application to a stumble recovery during gait', 'Method of overlapping patches for electromagnetic computation', 'Investigation of the effects of design parameters on output characteristics of capacitive angular displacement sensors by finite element field modelling', 'Texture classification based low order local binary pattern for face recognition', 'Significance of Computional Intelligence Method in Computer Networks', 'Intersublevel Photoabsorption and Photoelectric Processes in ZnO Quantum Dot Embedded in  $hbox{HfO}_{2}$ and AlN Matrices', 'Linear Response Algorithms for Approximate Inference in Graphical Models', 'Disk-directed I/O for an out-of-core computation']</t>
  </si>
  <si>
    <t>['Proceedings. 1991 IEEE Computer Society Conference on Computer Vision and Pattern Recognition', 'IEEE Transactions on Electron Devices',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'Journal of Lightwave Technology', '2016 2nd International Conference on Applied and Theoretical Computing and Communication Technology (iCATccT)', '2016 International Conference on ElectroMagnetic Interference &amp; Compatibility (INCEMIC)', 'IEEE Transactions on Computer-Aided Design of Integrated Circuits and Systems', '2016 IEEE 16th International Conference on Nanotechnology (IEEE-NANO)', 'IEEE Transactions on Information Theory', '2011 6th IEEE Conference on Industrial Electronics and Applications', '2017 Joint Urban Remote Sensing Event (JURSE)', '2013 Conference on Lasers &amp; Electro-Optics Europe &amp; International Quantum Electronics Conference CLEO EUROPE/IQEC', 'Neural Computation', '2011 Annual International Conference of the IEEE Engineering in Medicine and Biology Society', 'IEEE Transactions on Magnetics', 'IEEE Transactions on Magnetics', '2011 18th IEEE International Conference on Image Processing', '2009 Third International Conference on Network and System Security', 'IEEE Photonics Journal', 'Neural Computation', 'Proceedings of the Fourth IEEE International Symposium on High Performance Distributed Computing']</t>
  </si>
  <si>
    <t>(("Document Title":) (""Bistritz stability criterion" OR "Characteristic polynomial" OR "Coefficient" OR "Computation"")) AND ("Document Title": "P-field: a computational model for binocular motion processing")</t>
  </si>
  <si>
    <t>(("Document Title":) (""User-centered design" OR "Web search engine" OR "Web search query""))</t>
  </si>
  <si>
    <t>['Distributed RankBoost Acceleration Using FPGA and MPI for Web Relevance Ranking', 'Jylab: A System for Portable Scientific Computing over Distributed Platforms', "Companies website optimising concerning consumer's searching for new products", 'Towards a fully distributed P2P Web search engine', 'Experiences with User-Centered Design for the Tigres Workflow API', 'Multi-tier architecture for Web search engines', "Method of refining of document relevance in search engines based on a user's local behavioral description", 'A Practical System of Domain Ontology Learning Using the Web for Chinese', 'Usability and User-Centered Design in Scientific Software Development', 'User centered design of a wheelchair based in an anthropometric study', 'Web community detection model using particle swarm optimization', 'Enhancing Web Based Services by Coupling Document Classification with User Profile', 'Similarity based Automatic Web Search Engine Evaluation', 'Automatic Taxonomy Construction from Keywords via Scalable Bayesian Rose Trees', 'Knowledge Search and Trust-Oriented Search', 'Ethics and design of user-centered multi-agent systems', 'User-Centered &amp; Experience Design trend overview', 'Censorship-resistant and privacy-preserving distributed web search', 'Product definition using a user-centered design method', 'Context-Aware Restricted Geographical Domain Question Answering System', 'Deriving Highly Efficient Implementations of Parallel PageRank', 'Ranking vs. Classification: A Case Study in Mining Organization Name Translation from Snippets', 'Research on network search engine performance appraisal system', 'Som Da Cidade: A reflection on the contribution of user-centered design tools in projects for the cultural industry', 'Employing web search query click logs for multi-domain spoken language understanding']</t>
  </si>
  <si>
    <t>['2008 14th IEEE International Conference on Parallel and Distributed Systems', "2006 Second IEEE International Conference on e-Science and Grid Computing (e-Science'06)", '2011 International Conference on Uncertainty Reasoning and Knowledge Engineering', 'Proceedings. 10th IEEE International Workshop on Future Trends of Distributed Computing Systems, 2004. FTDCS 2004.', '2014 IEEE 10th International Conference on e-Science', 'Proceedings of the IEEE/LEOS 3rd International Conference on Numerical Simulation of Semiconductor Optoelectronic Devices (IEEE Cat. No.03EX726)', '2015 16th International Conference on Computational Problems of Electrical Engineering (CPEE)', '2009 Fourth International Conference on Internet and Web Applications and Services', 'IEEE Software', '2015 CHILEAN Conference on Electrical, Electronics Engineering, Information and Communication Technologies (CHILECON)', '2008 IEEE Congress on Evolutionary Computation (IEEE World Congress on Computational Intelligence)', 'EUROCON 2005 - The International Conference on "Computer as a Tool"', '2016 8th International Symposium on Telecommunications (IST)', 'IEEE Transactions on Knowledge and Data Engineering', 'International Conference on Informatics Education and Research for Knowledge-Circulating Society (icks 2008)', '2014 IEEE International Symposium on Ethics in Science, Technology and Engineering', '2009 IEEE 10th International Conference on Computer-Aided Industrial Design &amp; Conceptual Design', '14-th IEEE International Conference on Peer-to-Peer Computing', 'IPCC 94 Proceedings. Scaling New Heights in Technical Communication', '2010 International Conference on Computational Intelligence and Communication Networks', '2017 46th International Conference on Parallel Processing Workshops (ICPPW)', '2009 International Conference on Asian Language Processing', 'The 2nd International Conference on Information Science and Engineering', "2013 Proceedings of PICMET '13: Technology Management in the IT-Driven Services (PICMET)", '2011 IEEE Workshop on Automatic Speech Recognition &amp; Understanding']</t>
  </si>
  <si>
    <t>(("Document Title":) (""User-centered design" OR "Web search engine" OR "Web search query"")) AND ("Document Title": "Distributed RankBoost Acceleration Using FPGA and MPI for Web Relevance Ranking")</t>
  </si>
  <si>
    <t>['Distributed RankBoost Acceleration Using FPGA and MPI for Web Relevance Ranking']</t>
  </si>
  <si>
    <t>['2008 14th IEEE International Conference on Parallel and Distributed Systems']</t>
  </si>
  <si>
    <t>(("Document Title":) (""3D printing" OR "Broadcast automation" OR "Experiment" OR "Printer ""))</t>
  </si>
  <si>
    <t>['Design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'A reversible optical memory for twisted photons', 'Bearing fault diagnosis using discrete Wavelet Transform and Artificial Neural Network', 'Pulsed testing of a quasioptical gyrotron for materials processing', '3D printing technique for fabrication of frequency selective structures for built environment', 'Numerical simulation versus experiment on a long hollow target PVD reactor', 'Texture classification based low order local binary pattern for face recognition', 'Heterojunction bipolar transistors under illumination: theory and experiment',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 'Analysis of reflection of signal transmitted in low-voltage powerline with complex wavelet', 'Spatial coherence reduction for speckle free imaging using electroactive rotational optical diffusers', 'UC1 Oscillator remotelab for distant electronics education', 'Enhancement of Luminous Efficiency and Uniformity of CCT for Quantum Dot-Converted LEDs by Incorporating With ZnO Nanoparticles', 'An Image-Sequence Compressing Algorithm Based on Homography Transformation for Unmanned Aerial Vehicle', 'Collisional revival of magnetic grating free-induction decay', 'Face representation and reconstruction under different illumination conditions', 'GLIESE -- A Framework for Experimental Game Development', 'The ALTRO chip: a 16-channel A/D converter and digital processor for gas detectors']</t>
  </si>
  <si>
    <t>['2017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'Electronics Letters',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'2009 International Conference on Artificial Intelligence and Computational Intelligence', 'Proceedings of International Conference on Particle Accelerators', '2006 Computers in Cardiology', '2009 IEEE International Conference on Mechatronics', 'IEEE Transactions on Power Delivery', '2017 Conference on Lasers and Electro-Optics Pacific Rim (CLEO-PR)', '2014 International Conference on Interactive Mobile Communication Technologies and Learning (IMCL2014)', 'IEEE Transactions on Electron Devices', '2010 International Symposium on Intelligence Information Processing and Trusted Computing', 'Engineering in Medicine and Biology Society, 1997. Proceedings of the 19th Annual International Conference of the IEEE', 'Proceedings on Seventh International Conference on Information Visualization, 2003. IV 2003.', '2015 12th International Conference on Information Technology - New Generations', '2002 IEEE Nuclear Science Symposium Conference Record']</t>
  </si>
  <si>
    <t>(("Document Title":) (""3D printing" OR "Broadcast automation" OR "Experiment" OR "Printer "")) AND ("Document Title": "Design and fabrication of a crossed grating with multiple zero-reference marks for surface encoders")</t>
  </si>
  <si>
    <t>(("Document Title":) (""Algorithm" OR "Cognitive network" OR "Electron mobility""))</t>
  </si>
  <si>
    <t>(("Document Title":) (""Algorithm" OR "Cognitive network" OR "Electron mobility"")) AND ("Document Title": "An Algorithm Model to Mapping Mealy Machines for a Software Manufacture Cell Petri Net")</t>
  </si>
  <si>
    <t>(("Document Title":) (""Active queue management" OR "Algorithm" OR "Multiple buffering" OR "Scheduling ""))</t>
  </si>
  <si>
    <t>['Synchronization of chaotic systems through parameter adaptation', 'Generalized Core Vector Machines', "Secure communications via chaotic synchronization in Chua's circuit and Bonhoeffer-Van der Pol equation: numerical analysis of the errors of the recovered signal", 'On Adaptive Learning Rate That Guarantees Convergence in Feedforward Networks', 'Measurement-based spatially-varying point spread function for list-mode PET reconstruction on GPU', 'An Algorithm Model to Mapping Mealy Machines for a Software Manufacture Cell Petri Net', 'Feature Selection Using a Piecewise Linear Network', 'A block matching algorithm with 16:1 subsampling and its hardware design', 'Information divergence constrained total variation minimization for positron emission tomography image reconstruction', 'Design of a 1 MW, 35 GHz, TE02 2nd harmonic output gyroklystron', 'Globally Optimal Distributed Power Control for Nonconcave Utility Maximization', 'Continuous space-time reconstruction in 4D PET', 'Establishing motion correspondence', 'Reliability annotations to formal specifications of context-sensitive safety properties in embedded systems', 'An algorithm for optimal resource allocation in cellular networks with elastic traffic', 'From circuit to mechatronic system tolerance optimization', 'Minimization of Digital Combinational Circuit using Genetic programming with modified fitness function', 'A network coding scheduling for Multiple Description video streaming over wireless networks', 'Two-layer MPEG video coding algorithm for ATM networks', 'Finite Element Nodal Approach for Parallel Processing of Non Linear Shell Analysis', '"Locking" Dynamics and Mitigation Schemes in Distributed Power Control for Wireless Networks', 'TFlux: A Portable Platform for Data-Driven Multithreading on Commodity Multicore Systems', 'Accelerated convergence with image-block iterative reconstruction', 'Mission planning for the Sun-Synchronous Navigation Field Experiment', "Performance evaluation of statistical approach for drowsiness detection for driver's with and without spectacles"]</t>
  </si>
  <si>
    <t>["Circuits and Systems, 1995. ISCAS '95., 1995 IEEE International Symposium on", 'IEEE Transactions on Neural Networks', "Circuits and Systems, 1995. ISCAS '95., 1995 IEEE International Symposium on", 'IEEE Transactions on Neural Networks', '2011 IEEE Nuclear Science Symposium Conference Record', '2010 Seventh International Conference on Information Technology: New Generations', 'IEEE Transactions on Neural Networks', "Circuits and Systems, 1995. ISCAS '95., 1995 IEEE International Symposium on", '2011 IEEE Nuclear Science Symposium Conference Record', 'IEEE Conference Record - Abstracts. 1999 IEEE International Conference on Plasma Science. 26th IEEE International Conference (Cat. No.99CH36297)', '2010 IEEE Global Telecommunications Conference GLOBECOM 2010', '2011 IEEE Nuclear Science Symposium Conference Record', 'Proceedings. 1991 IEEE Computer Society Conference on Computer Vision and Pattern Recognition', 'Proceeding of the 2012 Forum on Specification and Design Languages', 'IEEE Transactions on Communications', "Circuits and Systems, 1995. ISCAS '95., 1995 IEEE International Symposium on", '2016 2nd International Conference on Applied and Theoretical Computing and Communication Technology (iCATccT)', '2012 Proceedings of the 20th European Signal Processing Conference (EUSIPCO)', "Circuits and Systems, 1995. ISCAS '95., 1995 IEEE International Symposium on", '2009 21st International Symposium on Computer Architecture and High Performance Computing', '2010 IEEE Global Telecommunications Conference GLOBECOM 2010', '2008 37th International Conference on Parallel Processing', '2011 IEEE Nuclear Science Symposium Conference Record', 'Proceedings 2002 IEEE International Conference on Robotics and Automation (Cat. No.02CH37292)', '2010 Second International conference on Computing, Communication and Networking Technologies']</t>
  </si>
  <si>
    <t>(("Document Title":) (""Active queue management" OR "Algorithm" OR "Multiple buffering" OR "Scheduling "")) AND ("Document Title": "Synchronization of chaotic systems through parameter adaptation")</t>
  </si>
  <si>
    <t>(("Document Title":) (""Computation" OR "Computational science" OR "Computer science" OR "Data recovery""))</t>
  </si>
  <si>
    <t>['Generalized Core Vector Machines', 'From local teaching to distant teaching through IoT interoperability', 'Information divergence constrained total variation minimization for positron emission tomography image reconstruction', 'An approach to the design of low-jitter differential clock recovery circuits for high performance ADCs', 'MODEST - A unified language for quantitative models', 'Conversion of exhaust gases from the internal combustion engine to electrical power at small scale', 'Why are accurate computations of mode fields in rectangular dielectric waveguides difficult?', 'Test circuit for measuring pulse widths of single-event transients causing soft errors', 'Reliability annotations to formal specifications of context-sensitive safety properties in embedded systems', "What's a Typical Commit? A Characterization of Open Source Software Repositories", 'Co-stone Residuated Lattices', 'Using a goal-driven approach to generate test cases for GUIs', 'Using stereomotion to track binocular targets', 'Minimal Evacuation Times and Stability', 'A step tracking on the SOTM', 'Research on the Indices System and Fuzzy Evaluation of Services Management Quality in NGN', 'Accuracy of connected confidence left ventricle segmentation in 3-D multi-slice computerized tomography images', 'Internet Usage Pattern by Female Students: A Case Study', 'Quick method for parameter research of higher order sigma-delta modulators using dynamically reprogrammable FPAA', 'Analysis of CSMA/CA Mechanism of IEEE 802.15.6 under Non-Saturation Regime', 'A resource pricing model for data networks', 'Method of overlapping patches for electromagnetic computation', 'Texture classification based low order local binary pattern for face recognition', 'On the Advantages of Using Web &amp; Grid Services for the Development of Collaborative Learning Management Systems', 'Efficient cell characterization for SSTA']</t>
  </si>
  <si>
    <t>['IEEE Transactions on Neural Networks', '2014 International Conference on Interactive Mobile Communication Technologies and Learning (IMCL2014)', '2011 IEEE Nuclear Science Symposium Conference Record', '2015 IEEE 6th Latin American Symposium on Circuits &amp; Systems (LASCAS)', 'Proceeding of the 2012 Forum on Specification and Design Languages', '2017 International Conference on Green Energy and Applications (ICGEA)', 'Journal of Lightwave Technology', '2008 IEEE International Conference on Microelectronic Test Structures', 'Proceeding of the 2012 Forum on Specification and Design Languages', '2008 16th IEEE International Conference on Program Comprehension', '2010 40th IEEE International Symposium on Multiple-Valued Logic', 'Proceedings of the 1999 International Conference on Software Engineering (IEEE Cat. No.99CB37002)', 'Proceedings. 1991 IEEE Computer Society Conference on Computer Vision and Pattern Recognition', 'IEEE/ACM Transactions on Networking', '2010 3rd International Conference on Computer Science and Information Technology', '2009 International Conference on Information Technology and Computer Science', '2017 IEEE Second Ecuador Technical Chapters Meeting (ETCM)', '2010 Seventh International Conference on Information Technology: New Generations', '2017 MIXDES - 24th International Conference "Mixed Design of Integrated Circuits and Systems', 'IEEE Transactions on Parallel and Distributed Systems', "Networks, 1993. International Conference on Information Engineering '93. 'Communications and Networks for the Year 2000', Proceedings of IEEE Singapore International Conference on", 'IEEE Transactions on Magnetics', '2011 18th IEEE International Conference on Image Processing', 'Complex, Intelligent and Software Intensive Systems, 2007. CISIS 2007. First International Conference on', 'APCCAS 2008 - 2008 IEEE Asia Pacific Conference on Circuits and Systems']</t>
  </si>
  <si>
    <t>(("Document Title":) (""Computation" OR "Computational science" OR "Computer science" OR "Data recovery"")) AND ("Document Title": "Generalized Core Vector Machines")</t>
  </si>
  <si>
    <t>(("Document Title":) (""Control theory" OR "Haptic technology" OR "Insertion sort" OR "Online and offline""))</t>
  </si>
  <si>
    <t>['Research on Turn Ratio of Magnetic Valve Type Controlled Reactor Based on Bifurcation Theory', 'Realization of arms movements for 3D robot model and synchronization with real humanoid robot', 'Agent Based Web Browser', 'The basic theory of operation and control of a high-voltage direct-current power-transmission system and its implementation in a system analyser', 'Development of electronic controls for refrigerators based on the supervisory control theory', 'Offline Features for Classifying Handwritten Math Symbols with Recurrent Neural Networks', 'Research and Application of New Dynamic Matrix Control Based on State Feedback Theory for Heat Exchanger Control', 'Design of a Digital Control Laser Driving Source Based on Dual Feedback Theory', 'Study of Hidden Markov Model in credit card fraudulent detection', 'A Survey of Advanced Flight Control Theory and Application', 'Decentralized adaptive control of manipulators: theory, simulation, and experimentation', 'Frequency shaping of a hydraulic speaker using Hâˆž control theory', 'Theory of a two-parameter adaptive control system', 'Management Science Applications Of Optimal Control Theory', 'Analysis of social media messages for disasters via semi supervised learning', 'Sensor for the Detection of Protective Coating Traces on Boron Steel With Aluminiumâ€“Silicon Covering by Means of Laser-Induced Breakdown Spectroscopy and Support Vector Machines', 'The research status of O2O industry analysis', 'Study on double-clutch transmission gear shift control based on optimal control theory', 'Bearing-only formation control using an SE(2) rigidity theory', 'An application of optimal control theory to equation solving', 'NFI: a neuro-fuzzy inference method for transductive reasoning', 'Study on the Development of Early Warning Model for Cyber Attack', 'Learning control system design based on 2D theory-an application to parallel link manipulator', 'Exploring Adolescent Peer Relationships Online and Offline: An Empirical and Social Network Analysis', 'Qualitative physics versus fuzzy sets theory in modeling and control']</t>
  </si>
  <si>
    <t>['2009 Ninth International Conference on Hybrid Intelligent Systems', '2012 IEEE 10th Jubilee International Symposium on Intelligent Systems and Informatics', '2009 Fifth International Conference on Autonomic and Autonomous Systems', 'Proceedings of the IEE - Part C: Monographs', '2008 IEEE International Conference on Automation Science and Engineering', '2014 22nd International Conference on Pattern Recognition', '2009 Second International Conference on Emerging Trends in Engineering &amp; Technology', '2010 International Conference on Electrical and Control Engineering', '2016 World Conference on Futuristic Trends in Research and Innovation for Social Welfare (Startup Conclave)', 'The Proceedings of the Multiconference on "Computational Engineering in Systems Applications"', 'IEEE Transactions on Robotics and Automation', 'American Control Conference, Proceedings of the 1995', 'IRE Transactions on Automatic Control', 'Proceedings of Thirtieth Southeastern Symposium on System Theory', '2015 23nd Signal Processing and Communications Applications Conference (SIU)', 'IEEE Sensors Journal', '2015 International Conference on Logistics, Informatics and Service Sciences (LISS)', '2011 IEEE 18th International Conference on Industrial Engineering and Engineering Management', '2015 54th IEEE Conference on Decision and Control (CDC)', '1976 IEEE Conference on Decision and Control including the 15th Symposium on Adaptive Processes', 'IEEE Transactions on Fuzzy Systems', '2011 International Conference on Information Science and Applications', 'Proceedings., IEEE International Conference on Robotics and Automation', '2009 WRI International Conference on Communications and Mobile Computing', "Industrial Electronics, Control and Instrumentation, 1991. Proceedings. IECON '91., 1991 International Conference on"]</t>
  </si>
  <si>
    <t>(("Document Title":) (""Control theory" OR "Haptic technology" OR "Insertion sort" OR "Online and offline"")) AND ("Document Title": "Research on Turn Ratio of Magnetic Valve Type Controlled Reactor Based on Bifurcation Theory")</t>
  </si>
  <si>
    <t>['Research on Turn Ratio of Magnetic Valve Type Controlled Reactor Based on Bifurcation Theory']</t>
  </si>
  <si>
    <t>(("Document Title":) (""8b/10b encoding" OR "Birkhoff interpolation" OR "CMOS" OR "Clock rate""))</t>
  </si>
  <si>
    <t>['A study on buffer distribution for RRAM-based FPGA routing structures', 'Efficient logic synthesis for FPGAs with functional decomposition based on information relationship measures', 'Design of an integrated sampling and conversion system for energy meters', 'An approach to the design of low-jitter differential clock recovery circuits for high performance ADCs', 'Diagnosing CMOS bridging faults with stuck-at fault dictionaries', "2007 IEEE International Conference on Microelectronic Systems Education (MSE'07)", 'Background Calibration With Piecewise Linearized Error Model for CMOS Pipeline A/D Converter', 'Bridging faults and their implication to PLAs', 'A charge transfer-based high performance, ultra-low power PLL charge pump', 'Experimental results on wideband spectrum sensing using random sampling ADC in 90nm CMOS', 'A self-calibrating A/D converter using T-model neural network', 'CMOS bridging fault detection', '2010 IEEE 5th International Conference on Nano/Micro Engineered and Molecular Systems', 'A 0.55-V 1-GHz frequency synthesizer PLL for ultra-low-voltage ultra-low-power applications', 'Reliability study of 90nm CMOS inverter', 'Influence of cascode and simple current mirrors in inner product implementations for CMOS imagers', 'A fast and accurate characterization method for full-CMOS circuits', 'Charging damage in dual gate oxide process', 'New CMOS logarithmic A/D converters employing pipeline and algorithmic architectures', 'Particle-in-cell and TAMIX simulation of the hydrogen plasma immersion ion implantation ion-cut process', 'On the Design of a Programmable-Gain Amplifier With Built-In Compact DC-Offset Cancellers for Very Low-Voltage WLAN Systems', 'Annealing effect on contact characteristics in TiN based 3-terminal NEM relays', 'A second-order gate delay modeling method with an efficient sensitivity analysis', 'Multimode 2.4 GHz CMOS power amplifier with gain control for efficiency enhancement at power backoff', 'A 76 mW 40-Gb/s SerDes transmitter with 64:1 MUX In 65-nm CMOS technology']</t>
  </si>
  <si>
    <t>['2015 IEEE 6th Latin American Symposium on Circuits &amp; Systems (LASCAS)', 'Proceedings. 24th EUROMICRO Conference (Cat. No.98EX204)', '2015 IEEE 6th Latin American Symposium on Circuits &amp; Systems (LASCAS)', '2015 IEEE 6th Latin American Symposium on Circuits &amp; Systems (LASCAS)', 'Proceedings. International Test Conference 1990', "2007 IEEE International Conference on Microelectronic Systems Education (MSE'07)", 'IEEE Transactions on Circuits and Systems I: Regular Papers', 'Proceedings. International Test Conference 1990', '2015 IEEE 6th Latin American Symposium on Circuits &amp; Systems (LASCAS)', '2013 IEEE International Symposium on Circuits and Systems (ISCAS2013)', "Circuits and Systems, 1995. ISCAS '95., 1995 IEEE International Symposium on", 'Proceedings. International Test Conference 1990', '2010 IEEE 5th International Conference on Nano/Micro Engineered and Molecular Systems', '2015 IEEE 6th Latin American Symposium on Circuits &amp; Systems (LASCAS)', '2010 International Conference on Enabling Science and Nanotechnology (ESciNano)', '2015 IEEE 6th Latin American Symposium on Circuits &amp; Systems (LASCAS)', "Design Automation Conference, 1992., EURO-VHDL '92, EURO-DAC '92. European", '2001 6th International Conference on Solid-State and Integrated Circuit Technology. Proceedings (Cat. No.01EX443)', "Circuits and Systems, 1995. ISCAS '95., 1995 IEEE International Symposium on", 'IEEE Conference Record - Abstracts. 1999 IEEE International Conference on Plasma Science. 26th IEEE International Conference (Cat. No.99CH36297)', 'IEEE Transactions on Circuits and Systems I: Regular Papers', '10th IEEE International Conference on Nanotechnology', 'APCCAS 2008 - 2008 IEEE Asia Pacific Conference on Circuits and Systems', '2015 IEEE 6th Latin American Symposium on Circuits &amp; Systems (LASCAS)', '2016 6th International Conference on Electronics Information and Emergency Communication (ICEIEC)']</t>
  </si>
  <si>
    <t>(("Document Title":) (""8b/10b encoding" OR "Birkhoff interpolation" OR "CMOS" OR "Clock rate"")) AND ("Document Title": "A study on buffer distribution for RRAM-based FPGA routing structures")</t>
  </si>
  <si>
    <t>(("Document Title":) (""Paraconsistent logic" OR "Process calculus" OR "Propositional calculus""))</t>
  </si>
  <si>
    <t>['Formal verification of secure ad-hoc network routing protocols using deductive model-checking', 'Secure communications processing for distributed languages', 'A calculus based on the agent-place model', 'Specifying Distributed Adaptation through Software Component Relocation', 'Towards the formal foundation of orchestration process', 'Semantic-based decision support for remote care of Dementia patients', 'Taming mobile processes using types', 'A Paraconsistent Logic Program bf-EVALPSN and its Application to Process Order Control', 'Probabilistic logic system is Boolean algebra homomorphic with set algebra', 'Three-Valued Propositional Calculus of Lukasiewicz. and Three-Position Double Switches', 'Avoiding grave interference in BoCa', 'Automatic Analysis of TiMo Systems in PAT', 'Efficient proofs in propositional calculus with inverse resolution', 'Generalization of some fuzzy ideals in BCK-algebras', 'Selection of Truck Route for Cooperative Logistics', 'New Results and Techniques in Resolution Theory', 'Annotated paraconsistent logic applied to an expert system dedicated for supporting in an elctric power transmission systems re-stablish', "Bibel's matrix connection method in paraconsistent logic: general concepts and implementation", 'Automatic energy-aware performance analysis of Mobile Ad-Hoc Networks', 'A Process Calculus for Context-Aware Systems', 'Logic-based Web services composition: from service description to process model', 'Automatic Approach of Provable Security and its Application for OAEP+', 'Probabilistic polynomial-time process calculus and security protocol analysis', 'Automating the Transformation from BPMN Models to CSP+T Specifications', 'A Method to Determine the Expressive Power of a Set of Connectives']</t>
  </si>
  <si>
    <t>['WMNC2010', 'Proceedings of the 1999 IEEE Symposium on Security and Privacy (Cat. No.99CB36344)', 'Proceedings Second International Conference on Formal Engineering Methods (Cat.No.98EX241)', '2015 IEEE International Conference on Autonomic Computing', 'Fifth International Conference on Computing, Communications and Networking Technologies (ICCCNT)', '2014 IEEE Symposium on Intelligent Agents (IA)', 'First International Conference onSoftware Engineering and Formal Methods, 2003.Proceedings.', '2008 4th International Conference on Information and Automation for Sustainability', '2010 IEEE International Conference on Progress in Informatics and Computing', 'IEEE Transactions on Electronic Computers', 'Proceedings of 2004 International Conference on Machine Learning and Cybernetics (IEEE Cat. No.04EX826)', '2013 18th International Conference on Engineering of Complex Computer Systems', 'CompEuro 1992 Proceedings Computer Systems and Software Engineering', 'Proceedings Joint 9th IFSA World Congress and 20th NAFIPS International Conference (Cat. No. 01TH8569)', '2011 International Conference on Technologies and Applications of Artificial Intelligence', 'IEEE Transactions on Computers', '2006 IEEE PES Power Systems Conference and Exposition', 'SCCC 2001. 21st International Conference of the Chilean Computer Science Society', '2012 IFIP Wireless Days', '2013 IEEE International Conference on Services Computing', 'Proceedings. IEEE International Conference on Web Services, 2004.', '2009 Second International Symposium on Electronic Commerce and Security', 'Proceedings 16th Annual IEEE Symposium on Logic in Computer Science', '2012 35th Annual IEEE Software Engineering Workshop', 'IEEE Transactions on Computers']</t>
  </si>
  <si>
    <t>(("Document Title":) (""Paraconsistent logic" OR "Process calculus" OR "Propositional calculus"")) AND ("Document Title": "Formal verification of secure ad-hoc network routing protocols using deductive model-checking")</t>
  </si>
  <si>
    <t>['Formal verification of secure ad-hoc network routing protocols using deductive model-checking']</t>
  </si>
  <si>
    <t>['WMNC2010']</t>
  </si>
  <si>
    <t>(("Document Title":) (""Coherence " OR "Computer security" OR "Cyber-physical system" OR "Threat""))</t>
  </si>
  <si>
    <t>['A Method for Recommending Computer-Security Training for Software Developers: Leveraging the Power of Static Analysis Techniques and Vulnerability Repositories', 'Spatial coherence reduction for speckle free imaging using electroactive rotational optical diffusers', 'A novel method for protecting sensitive knowledge in association rules mining', 'Sphere Drive and Control System for Haptic Interaction With Physical, Virtual, and Augmented Reality', 'A Modified PSO Algorithm for Constrained Multi-objective Optimization', 'Towards cyber operations - The new role of academic cyber security research and education', 'Efficient time recursive coherence spectrum estimation', 'In-Network Cache Coherence', 'A Methodology for Optimized Design of Secure Differential Logic Gates for DPA Resistant Circuits', 'Quantification and Analysis of Interdependency in Cyber-Physical Systems', 'Measuring similarity of malware behavior', 'Built-up areas mapping at global scale based on adaptive parametric thresholding of Sentinel-1 intensity &amp; coherence time series', 'A load balancing scheme using a chord algorithm for DDSB service', 'Energy efficient routing and bypassing energy-hole through mobile sink in WSN', 'Damage analysis of masonry structure based on Wenchuan earthquake', 'Agent Based Web Browser', 'Coherence Ordering for Ring-based Chip Multiprocessors', 'A unified mixture framework for motion segmentation: incorporating spatial coherence and estimating the number of models', 'Instrumentation configurations for the performance of EMP test procedures', 'Detection and tracking of threats in aerial infrared images by a minimal path approach', 'Interference Evaluation of Overhead Medium-Voltage Broadband Power Line Systems', 'User requirement model for federated identities threats', 'Myth and reality on control system security revealed by Stuxnet', 'A new adaptive imaging technique using generalized coherence factor', 'Sensors and wireless communication for medical care']</t>
  </si>
  <si>
    <t>['2015 12th International Conference on Information Technology - New Generations', '2017 Conference on Lasers and Electro-Optics Pacific Rim (CLEO-PR)', "29th Annual International Computer Software and Applications Conference (COMPSAC'05)", 'IEEE Transactions on Control Systems Technology', '2009 Third International Conference on Network and System Security', '2012 IEEE International Conference on Intelligence and Security Informatics', '2012 Proceedings of the 20th European Signal Processing Conference (EUSIPCO)', "2006 39th Annual IEEE/ACM International Symposium on Microarchitecture (MICRO'06)", 'IEEE Journal on Emerging and Selected Topics in Circuits and Systems', '2016 46th Annual IEEE/IFIP International Conference on Dependable Systems and Networks Workshop (DSN-W)', '2009 IEEE 34th Conference on Local Computer Networks', '2017 9th International Workshop on the Analysis of Multitemporal Remote Sensing Images (MultiTemp)', '2014 International Conference on Big Data and Smart Computing (BIGCOMP)', '2014 International Conference on Computer Communication and Informatics', '2010 International Conference on Mechanic Automation and Control Engineering', '2009 Fifth International Conference on Autonomic and Autonomous Systems', "2006 39th Annual IEEE/ACM International Symposium on Microarchitecture (MICRO'06)", 'Proceedings CVPR IEEE Computer Society Conference on Computer Vision and Pattern Recognition', 'Seventh International Conference on Electromagnetic Compatibility, 1990', '2010 IEEE International Conference on Acoustics, Speech and Signal Processing', 'IEEE Transactions on Electromagnetic Compatibility', '2010 3rd International Conference on Advanced Computer Theory and Engineering(ICACTE)', 'SICE Annual Conference 2011', '2002 IEEE Ultrasonics Symposium, 2002. Proceedings.', '14th International Workshop on Database and Expert Systems Applications, 2003. Proceedings.']</t>
  </si>
  <si>
    <t>(("Document Title":) (""Coherence " OR "Computer security" OR "Cyber-physical system" OR "Threat"")) AND ("Document Title": "A Method for Recommending Computer-Security Training for Software Developers: Leveraging the Power of Static Analysis Techniques and Vulnerability Repositories")</t>
  </si>
  <si>
    <t>(("Document Title":) (""Abstract machine" OR "Coq " OR "Executable" OR "Formal verification""))</t>
  </si>
  <si>
    <t>['An Algorithm Model to Mapping Mealy Machines for a Software Manufacture Cell Petri Net', "Formal Approach Use to Choose a Software Manufactoring Cell's SDLC", 'Lutess: a specification-driven testing environment for synchronous software', 'Virtual benchmarking and model continuity in prototyping embedded multiprocessor signal processing systems', 'An efficient refinement strategy exploiting component properties in a cegar process', 'On the impact of layout quality to understanding UML diagrams', 'A Methodology for the Formal Verification of RISC Microprocessors A Functional Approach', 'A Scalable and Distributed Dynamic Formal Verifier for MPI Programs', 'Formal plausibility checks for environment constraints', 'Multi-stratum resources integration for data center application based on multiple OpenFlow controllers cooperation', 'A requirement change management framework for distributed software environment', 'Visual feedback for validation of informal specifications', 'Specification-driven testbench development for synchronous parallel-pipeline designs', 'On system reliability and verification', 'A New Identity-based Proxy Signature Scheme from Bilinear Pairings', 'User requirement model for federated identities threats', 'Validating network protocols using a flexible verifier', 'Little-JIL/Juliette: a process definition language and interpreter', 'A Model Checking Tool Embedded into Services Composition Environment', 'Formal probabilistic analysis of distributed resource management schemes in on-chip systems', 'Design and Implementation of an FPGA-based Motion Command Generation Chip', 'enVision: the inside story', 'Modular home robot system based on the MMM concept-design instance with detachable symmetric arm module', 'Semiformal Verification of Software-Controlled Connections', 'A Conceptual Graphs Framework for Teaching UML Model-Based Requirements Acquisition']</t>
  </si>
  <si>
    <t>['2010 Seventh International Conference on Information Technology: New Generations', '2010 Seventh International Conference on Information Technology: New Generations', 'Proceedings of the 1999 International Conference on Software Engineering (IEEE Cat. No.99CB37002)', 'IEEE Transactions on Software Engineering', 'Proceeding of the 2012 Forum on Specification and Design Languages', '2011 IEEE Symposium on Visual Languages and Human-Centric Computing (VL/HCC)', '2007 IEEE/ACS International Conference on Computer Systems and Applications', "SC '10: Proceedings of the 2010 ACM/IEEE International Conference for High Performance Computing, Networking, Storage and Analysis", 'Proceeding of the 2012 Forum on Specification and Design Languages', '2013 Optical Fiber Communication Conference and Exposition and the National Fiber Optic Engineers Conference (OFC/NFOEC)', '2012 7th International Conference on Computing and Convergence Technology (ICCCT)', 'Proceedings of International Workshop on Modeling, Analysis and Simulation of Computer and Telecommunication Systems', '2009 NORCHIP', "COMPEURO'90: Proceedings of the 1990 IEEE International Conference on Computer Systems and Software Engineering - Systems Engineering Aspects of Complex Computerized Systems", '2006 2nd International Conference on Information &amp; Communication Technologies', '2010 3rd International Conference on Advanced Computer Theory and Engineering(ICACTE)', '1994 IEEE GLOBECOM. Communications: The Global Bridge', 'Proceedings of the 2000 International Conference on Software Engineering. ICSE 2000 the New Millennium', "2006 Fifth International Conference on Grid and Cooperative Computing (GCC'06)", '2016 Design, Automation &amp; Test in Europe Conference &amp; Exhibition (DATE)', '2006 IEEE International Conference on Systems, Man and Cybernetics', 'Proceedings. International Test Conference 1990', '2013 IEEE/ASME International Conference on Advanced Intelligent Mechatronics', '2017 IEEE Computer Society Annual Symposium on VLSI (ISVLSI)', '2016 IEEE 29th International Conference on Software Engineering Education and Training (CSEET)']</t>
  </si>
  <si>
    <t>(("Document Title":) (""Abstract machine" OR "Coq " OR "Executable" OR "Formal verification"")) AND ("Document Title": "An Algorithm Model to Mapping Mealy Machines for a Software Manufacture Cell Petri Net")</t>
  </si>
  <si>
    <t>(("Document Title":) (""Algorithm" OR "Central processing unit" OR "Convex optimization" OR "Gradient""))</t>
  </si>
  <si>
    <t>['Measurement-based spatially-varying point spread function for list-mode PET reconstruction on GPU', 'An Algorithm Model to Mapping Mealy Machines for a Software Manufacture Cell Petri Net', 'A block matching algorithm with 16:1 subsampling and its hardware design', 'Solving synthesis problems with genetic algorithms', 'Establishing motion correspondence', 'An algorithm for optimal resource allocation in cellular networks with elastic traffic', 'Two-layer MPEG video coding algorithm for ATM networks', 'Consensus Algorithms and the Decomposition-Separation Theorem', 'A model for case retrieval based on ann and nearest neighbor algorithm', 'A step tracking on the SOTM', 'Minimization Algorithm of Unate Logic Functions', 'Design and Implementation of Brain Fiber Tracking for GPUs and PC Clusters', 'Combination of fuzzy identification algorithms applied to a column flotation process', 'Fast and accurate 3D compton cone projections on GPU using CUDA', 'Evaluation of cross-modality electromagnetic interactions in a shielded PET/MRI system', 'Texture classification based low order local binary pattern for face recognition',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'A Stochastic Model for Estimating the Power Consumption of a Processor', 'Compact Compton scattering X-ray source for advanced cancer research', 'Fast VQ encoding by an efficient kick-out condition', 'Approximating normals for marching cubes applied to locally supported isosurfaces', 'Learning algorithm for global fault immunization of supervised ANN']</t>
  </si>
  <si>
    <t>['2011 IEEE Nuclear Science Symposium Conference Record', '2010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'IEEE Transactions on Communications', "Circuits and Systems, 1995. ISCAS '95., 1995 IEEE International Symposium on", 'IEEE Transactions on Automatic Control', '2008 International Conference on Machine Learning and Cybernetics', '2010 3rd International Conference on Computer Science and Information Technology', '2010 10th IEEE International Conference on Computer and Information Technology', '2009 21st International Symposium on Computer Architecture and High Performance Computing', '2004 IEEE International Conference on Fuzzy Systems (IEEE Cat. No.04CH37542)', '2011 IEEE Nuclear Science Symposium Conference Record', '2011 IEEE Nuclear Science Symposium Conference Record', '2011 18th IEEE International Conference on Image Processing', 'Neural Computation', 'IEEE Transactions on Signal Processing', 'Journal of Systems Engineering and Electronics', '2013 IEEE International Symposium on Circuits and Systems (ISCAS2013)', 'IEEE Transactions on Computers', '25th International Conference on Infrared and Millimeter Waves (Cat. No.00EX442)', 'IEEE Transactions on Circuits and Systems for Video Technology', 'IEEE Visualization, 2002. VIS 2002.', 'IEEE. APCCAS 1998. 1998 IEEE Asia-Pacific Conference on Circuits and Systems. Microelectronics and Integrating Systems. Proceedings (Cat. No.98EX242)']</t>
  </si>
  <si>
    <t>(("Document Title":) (""Algorithm" OR "Central processing unit" OR "Convex optimization" OR "Gradient"")) AND ("Document Title": "Measurement-based spatially-varying point spread function for list-mode PET reconstruction on GPU")</t>
  </si>
  <si>
    <t>(("Document Title":) (""Algorithm" OR "Artificial bee colony algorithm""))</t>
  </si>
  <si>
    <t>(("Document Title":) (""Algorithm" OR "Artificial bee colony algorithm"")) AND ("Document Title": "An Algorithm Model to Mapping Mealy Machines for a Software Manufacture Cell Petri Net")</t>
  </si>
  <si>
    <t>(("Document Title":) (""Distributed version control" OR "Multi-agent system" OR "Nonlinear system""))</t>
  </si>
  <si>
    <t>['Translation of the Single-Diode PV Model Parameters Identified by Using Explicit Formulas', 'Proceedings Technology of Object-Oriented Languages and Systems. TOOLS 38', 'Stability of Evolving Fuzzy Systems based on Data Clouds', 'Balancing Spectral Clustering for Segmenting Spatio-temporal Observations of Multi-agent Systems', 'Radial basis function neural network-based adaptive control of uncertain nonlinear systems', 'Hemis: Hybrid Multi-agent Architecture for Energy Management and Home Automation', 'Nonlinear System Figures of Merit', 'Stabilization and tracking of uncertain nonlinear systems with unobservable dynamics and time delay', 'Exact linearization of nonlinear systems by time scale transformation', 'Robust fuzzy PID controller for discrete-time uncertain nonlinear systems', 'A context-aware reasoning framework for heterogeneous systems', 'Efficient autonomous driving freight trains in bidirectional crossing loop avoiding stops', 'Intelligent services: towards more autonomy', 'Hâˆž containment control for second-order multi-agent systems with time delay', 'Ontology based agent services compatible matchmaking mechanism', 'An adaptive dynamic programming algorithm to solve optimal control of uncertain nonlinear systems', 'The optimal control problems of nonlinear systems', 'Real coded Integer Genetic Algorithm for parameter identification of non linear system', 'An adaptive controller of discrete-time systems with unknown control direction', 'The Cubli: A reaction wheel based 3D inverted pendulum', 'On event-triggered adaptive robust control', 'Modelling and control of a high power pulse width modulated synchronous rectifier', 'A multi-agent scanner to detect stored-XSS vulnerabilities', 'Chaotic itinerancy model for human circulatory systems dynamics', 'Model-free control of a quadrotor vehicle']</t>
  </si>
  <si>
    <t>['IEEE Journal of Photovoltaics', 'Proceedings Technology of Object-Oriented Languages and Systems. TOOLS 38', 'IEEE Transactions on Fuzzy Systems', '2008 Eighth IEEE International Conference on Data Mining', '2015 3rd International Conference on Control, Engineering &amp; Information Technology (CEIT)', '2012 IEEE Sixth International Conference on Self-Adaptive and Self-Organizing Systems', 'Nonlinear Distortion in Wireless Systems:Modeling and Simulation with MATLAB', 'Michael Faraday IET International Summit 2015', 'Proceedings of the 2003 American Control Conference, 2003.', '2009 6th International Multi-Conference on Systems, Signals and Devices', '2018 International Conference on Advancements in Computational Sciences (ICACS)', 'IECON 2016 - 42nd Annual Conference of the IEEE Industrial Electronics Society', "Intelligent Network Workshop, 1996. IN '96., IEEE", '2016 35th Chinese Control Conference (CCC)', 'Proceedings of 2004 International Conference on Machine Learning and Cybernetics (IEEE Cat. No.04EX826)', '2014 IEEE Symposium on Adaptive Dynamic Programming and Reinforcement Learning (ADPRL)', '2015 12th International Conference on Informatics in Control, Automation and Robotics (ICINCO)', '2011 International Conference on Communications, Computing and Control Applications (CCCA)', 'Proceedings of the 30th Chinese Control Conference', '2013 European Control Conference (ECC)', '2017 36th Chinese Control Conference (CCC)', 'Conference Record of the 1993 IEEE Industry Applications Conference Twenty-Eighth IAS Annual Meeting', '2010 International Conference for Internet Technology and Secured Transactions', 'SICE 2004 Annual Conference', '2014 International Conference on Unmanned Aircraft Systems (ICUAS)']</t>
  </si>
  <si>
    <t>(("Document Title":) (""Distributed version control" OR "Multi-agent system" OR "Nonlinear system"")) AND ("Document Title": "Translation of the Single-Diode PV Model Parameters Identified by Using Explicit Formulas")</t>
  </si>
  <si>
    <t>['Translation of the Single-Diode PV Model Parameters Identified by Using Explicit Formulas']</t>
  </si>
  <si>
    <t>['IEEE Journal of Photovoltaics']</t>
  </si>
  <si>
    <t>(("Document Title":) (""In-phase and quadrature components" OR "Motion planning" OR "Probabilistic Turing machine" OR "Probabilistic roadmap""))</t>
  </si>
  <si>
    <t>['A hybrid positioning method for eye-in-hand industrial robot by using 3D reconstruction and IBVS', 'Geometric Tools for Perspective Taking for Humanâ€“Robot Interaction', 'Probabilistic motion planning for redundant robots along given end-effector paths', 'Generalized and modified ant algorithm for solving robot path planning problem', 'Smooth trajectory planning for XYnR~ planar underactuated robots', 'Efficient coordination of multiple-aircraft systems', 'Distributed Topological Convex Hull Estimation of Event Region in Wireless Sensor Networks without Location Information', 'Configuration and trajectory optimization for a Gecko Inspired climbing robot with a Pendular waist', 'Reactive phase and task space adaptation for robust motion execution', 'An interactively hierarchical control scheme for two coordinating robots', 'Obstacle avoidance and target search of an Autonomous Surface Vehicle for 2016 Maritime RobotX challenge', 'A new dynamic point specification approach to optimise surface mount placement machine in printed circuit board assembly', 'Design and Implementation of an FPGA-based Motion Command Generation Chip', 'An improved SOM-based approach to dynamic task assignment of multi-robots', 'On computing the global time-optimal motions of robotic manipulators in the presence of obstacles', 'Spatial distribution of two-agent clusters for efficient navigation', 'Communicative lifting actions in human-humanoid interaction', 'A new analytical solution to mobile robot trajectory generation in the presence of moving obstacles', 'A fuzzy logic approach to robotic path planning with obstacle avoidance', 'Vision-based stratified robotic manipulation', '2013 First RSI/ISM International Conference on Robotics and Mechatronics (ICRoM)', 'Compatible Convex-Nonconvex Constrained QP-Based Dual Neural Networks for Motion Planning of Redundant Robot Manipulators', 'Real-time motion planning of legged robots: A model predictive control approach', 'Autonomous WiFi-relay control with mobile robots', 'Reactive path deformation for nonholonomic mobile robots']</t>
  </si>
  <si>
    <t>['2015 IEEE International Conference on Robotics and Biomimetics (ROBIO)', '2008 Seventh Mexican International Conference on Artificial Intelligence', 'IEEE/RSJ International Conference on Intelligent Robots and Systems', '2010 3rd International Conference on Computer Science and Information Technology', 'IEEE/RSJ International Conference on Intelligent Robots and Systems', '42nd IEEE International Conference on Decision and Control (IEEE Cat. No.03CH37475)', 'IEEE Transactions on Parallel and Distributed Systems', '2016 IEEE International Conference on Robotics and Biomimetics (ROBIO)', '2014 IEEE/RSJ International Conference on Intelligent Robots and Systems', '1986 25th IEEE Conference on Decision and Control', '2017 IEEE Underwater Technology (UT)', "Industrial Technology, 2002. IEEE ICIT '02. 2002 IEEE International Conference on", '2006 IEEE International Conference on Systems, Man and Cybernetics', '2010 8th World Congress on Intelligent Control and Automation', 'IEEE Transactions on Robotics and Automation', '42nd IEEE International Conference on Decision and Control (IEEE Cat. No.03CH37475)', '2014 IEEE-RAS International Conference on Humanoid Robots', 'IEEE Transactions on Robotics', '1986 25th IEEE Conference on Decision and Control', 'IEEE/RSJ International Conference on Intelligent Robots and Systems', '2013 First RSI/ISM International Conference on Robotics and Mechatronics (ICRoM)', 'IEEE Transactions on Control Systems Technology', '2017 IEEE-RAS 17th International Conference on Humanoid Robotics (Humanoids)', '2016 IEEE International Conference on Real-time Computing and Robotics (RCAR)', 'IEEE Transactions on Robotics']</t>
  </si>
  <si>
    <t>(("Document Title":) (""In-phase and quadrature components" OR "Motion planning" OR "Probabilistic Turing machine" OR "Probabilistic roadmap"")) AND ("Document Title": "A hybrid positioning method for eye-in-hand industrial robot by using 3D reconstruction and IBVS")</t>
  </si>
  <si>
    <t>['A hybrid positioning method for eye-in-hand industrial robot by using 3D reconstruction and IBVS']</t>
  </si>
  <si>
    <t>['2015 IEEE International Conference on Robotics and Biomimetics (ROBIO)']</t>
  </si>
  <si>
    <t>(("Document Title":) (""JXTA" OR "Service discovery""))</t>
  </si>
  <si>
    <t>['Service discovery for mobile Ad Hoc networks: a survey of issues and techniques', 'Accelerated service discovery in vehicular networks', 'An Analytic Model of Atomic Service for Services Descriptions', 'Service Functionality Indexing and Matching for Service-Based Systems', 'A Fuzzy-Based Reliability System for JXTA-Overlay P2P Platform', 'Trust Service Discovery by Opinions Classification on Virtual Communities', 'Takuan: A Dynamic Invariant Generation System for WS-BPEL Compositions', 'Building Richer JXTA Applications with Collaborative Spaces in a Peer-2-Peer Environment', 'Improvements on the security of P2P file-sharing system based on JXTA', 'Web Services Publishing and Discovery on Peer-to-Peer Overlay', 'A Web service selecting method based on the prediction with QoS Parameters', 'Efficient discovery of data mining services over DHT-based overlays', 'Leveraging Genetic Algorithm to Compose Web Services in a Context-Aware Environment', 'Dynamic Discovery of Complex Constraint-Based Semantic Web Services', 'The design of semantic Web services discovery model based on multi proxy', 'EASARD: Towards an efficient Energy-Aware Service and Route Discovery scheme in MANET', 'Design of a robot control architecture', 'Quality model and metrics of ontology for semantic descriptions of web services', 'Shortcut Anycast Tree Routing in MANETs', 'Scalable Mobile Web Service Discovery in Peer to Peer Networks', 'Modular exposure of next generation network services to enterprises and testbed federations', 'A SOA-oriented e-learning resource integration infrastructure and its service discovery model', 'A Context-Aware Solution to Improve Web Service Discovery and User-Service Interaction', '2008 IEEE International Conference on Services Computing', 'A unified distributed directory based service delivery architecture for Metro Ethernet networks']</t>
  </si>
  <si>
    <t>['IEEE Communications Surveys &amp; Tutorials', '2014 11th International Symposium on Wireless Communications Systems (ISWCS)', '2010 International Conference on Service Sciences', '2008 IEEE International Conference on Services Computing', '2011 Fifth International Conference on Innovative Mobile and Internet Services in Ubiquitous Computing', '2010 Second International Conference on Networks Security, Wireless Communications and Trusted Computing', '2008 Sixth European Conference on Web Services', 'Proceedings of the 38th Annual Hawaii International Conference on System Sciences', '2011 International Conference on Electronics, Communications and Control (ICECC)', "2006 IEEE Asia-Pacific Conference on Services Computing (APSCC'06)", '2012 IEEE International Conference on Cyber Technology in Automation, Control, and Intelligent Systems (CYBER)', '2014 International Conference on High Performance Computing &amp; Simulation (HPCS)', '2013 IEEE International Conference on Systems, Man, and Cybernetics', '2011 IEEE Fifth International Conference on Semantic Computing', '2009 IEEE International Conference on Intelligent Computing and Intelligent Systems', 'International Performance Computing and Communications Conference', 'IEEE International Conference Mechatronics and Automation, 2005', 'Tsinghua Science and Technology', '2012 IEEE 26th International Conference on Advanced Information Networking and Applications', '2008 Third International Conference on Internet and Web Applications and Services', '2008 Second International Conference on Communications and Electronics', 'Proceedings of the Ninth International Conference on Computer Supported Cooperative Work in Design, 2005.', '2016 Intl IEEE Conferences on Ubiquitous Intelligence &amp; Computing, Advanced and Trusted Computing, Scalable Computing and Communications, Cloud and Big Data Computing, Internet of People, and Smart World Congress (UIC/ATC/ScalCom/CBDCom/IoP/SmartWorld)', '2008 IEEE International Conference on Services Computing', '2009 11th International Conference on Advanced Communication Technology']</t>
  </si>
  <si>
    <t>(("Document Title":) (""JXTA" OR "Service discovery"")) AND ("Document Title": "Service discovery for mobile Ad Hoc networks: a survey of issues and techniques")</t>
  </si>
  <si>
    <t>(("Document Title":) (""Input impedance" OR "Low-pass filter" OR "Optical amplifier""))</t>
  </si>
  <si>
    <t>['EDFA gain stabilization with fast transient behavior by use of a semiconductor optical amplifier', 'Phase-lag-free low pass filter with higher-order sensors and its application in motion control', 'Competition between 20th-Order Rational Harmonic Mode-Locking and Gain-Switching in Inverse Optical Comb Injected Semiconductor Optical Amplifier Fiber Ring Laser', 'High input impedance D.C. amplifier for biomedical applications', 'A CT saturation detection algorithm', 'Application of Digital Robust Watermarking Based on MP4 Music', 'Considerations on a scanned adaptive superresolution array', 'Impact of chipshape on the performance of DS-OCDMA in dispersive fiber medium', 'On the bandpass/lowpass microwave/RF filter simplified solution of the lumped-distributed network realization', 'Optical-to-wireless media conversion by utilizing cross gain modulation at semiconductor optical amplifier', 'Cain characteristics of a vertical transmission optical amplifier for parallel optical buses', 'Design of frequency filters by method of synthetic immittance elements with current conveyors', 'Synchronization of chaotic Colpitts oscillators with applications to binary communications', 'FPGA implementation of digital local oscillator for digital stretch processing', 'Solutions for input impedance matching of nanodevices: Application to Y-Branch Junction HF to DC rectifier', 'A CMOS Active-RC Low-Pass Filter With Simultaneously Tunable High- and Low-Cutoff Frequencies for IEEE 802.22 Applications', 'Incoherent switching of Cavity Solitons in a vertical-cavity semiconductor optical amplifier : experimental observations and physical mechanisms', 'Wave filter bank for high fidelity passive multirate haptic interaction with slowly updated virtual environments', 'Soft Starting of Induction Motor with Torque Control', 'Monolithic a-SiC:H Architectures as Tunable Optical Filters for Spectral Analysis', 'All-optical format conversion from NRZ to CSRZ and between RZ and CSRZ using SOA-based fiber loop mirror', 'A VLSI implementation of the 4th order elliptic fully differential IIR switched-capacitor low-pass filter in CMOS technology', 'A simple filtering approach to improve the return loss of a PCB to DIE transition trough a PBGA package for over GHz applications', 'Free Space Optical MIMO System Using PPM Modulation and a Single Optical Amplifier', 'Repetitive controller with low-pass filter compensation applied to Uninterruptible Power Supplies (UPS)']</t>
  </si>
  <si>
    <t>['2007 Conference on Lasers and Electro-Optics (CLEO)', 'IECON 2016 - 42nd Annual Conference of the IEEE Industrial Electronics Society', '2007 Conference on Lasers and Electro-Optics (CLEO)', 'India, IEE-IERE Proceedings -', 'IEEE Transactions on Power Delivery', '2012 International Conference on Communication Systems and Network Technologies', 'IEEE Transactions on Antennas and Propagation', 'International Conference on Electrical &amp; Computer Engineering (ICECE 2010)', '2017 MIXDES - 24th International Conference "Mixed Design of Integrated Circuits and Systems', '2017 22nd Microoptics Conference (MOC)', "Lasers and Electro-Optics, 1995. Technical Digest. CLEO/Pacific Rim'95., Pacific Rim Conference on", '2012 International Conference on Applied Electronics', "Electronics, Circuits and Systems, 1999. Proceedings of ICECS '99. The 6th IEEE International Conference on", 'IET International Radar Conference 2013', '2006 European Microwave Integrated Circuits Conference', 'IEEE Transactions on Circuits and Systems II: Express Briefs', '2007 European Conference on Lasers and Electro-Optics and the International Quantum Electronics Conference', '2012 IEEE Haptics Symposium (HAPTICS)', '2008 IEEE Industry Applications Society Annual Meeting', '2010 First International Conference on Sensor Device Technologies and Applications', 'IEEE Photonics Technology Letters', '2013 IEEE 19th International Symposium for Design and Technology in Electronic Packaging (SIITME)', '2007 IEEE Workshop on Signal Propagation on Interconnects', '2007 Second International Conference on Communications and Networking in China', 'IECON 2015 - 41st Annual Conference of the IEEE Industrial Electronics Society']</t>
  </si>
  <si>
    <t>(("Document Title":) (""Input impedance" OR "Low-pass filter" OR "Optical amplifier"")) AND ("Document Title": "EDFA gain stabilization with fast transient behavior by use of a semiconductor optical amplifier")</t>
  </si>
  <si>
    <t>['EDFA gain stabilization with fast transient behavior by use of a semiconductor optical amplifier', 'EDFA gain stabilization with fast transient behavior by use of a semiconductor optical amplifier']</t>
  </si>
  <si>
    <t>['2007 Conference on Lasers and Electro-Optics (CLEO)', '2007 Quantum Electronics and Laser Science Conference']</t>
  </si>
  <si>
    <t>(("Document Title":) (""Autonomous car" OR "Behavioral pattern" OR "Computer Networks " OR "Intrusion detection system""))</t>
  </si>
  <si>
    <t>['Feature Selection Using a Piecewise Linear Network', 'Multimedia intra-group communication protocol', 'Joint Consideration of Entropy and Voronoi Diagram for Sensor Network Deployment', 'Sleep Scheduling Based on Probabilistic Detection Model for Wireless Sensor Networks', 'Research on the Indices System and Fuzzy Evaluation of Services Management Quality in NGN', 'Messages Scheduling for Parallel Data Redistribution between Clusters', 'Significance of Computional Intelligence Method in Computer Networks', 'A recovery algorithm for self-stabilizing communication protocols', 'A Stochastic Model for Estimating the Power Consumption of a Processor', 'Learning algorithm for global fault immunization of supervised ANN', 'Uncertainty in interpretation of range imagery', 'A Modified PSO Algorithm for Constrained Multi-objective Optimization', 'Advances in parallel and distributed computing models - APDCM', 'Network supercomputing', 'Time-shift scheduling: fair scheduling of flows in high speed networks', 'CORE: A real-time network emulator', 'System Infrastructure Development Life Cycle for Enterprise Computing Systems', 'Analysis of failures on memories using expert system techniques', 'The Parallel Sieve Method for a Virus Scanning Engine', 'Towards Soft Real-Time Applications on Enterprise Desktop Grids', 'Characterizing bandwidth requirements of multiplexed connections with quality-of-service constraints', 'Research on adjust speed control system of partial fan', 'Bio-Inspired Synchronization for Nanocommunication Networks', 'Low-Energy Equivalent Sized Location Aware Grouping in Wireless Sensor Networks', 'UbiPAN: A Bluetooth Extended Personal Area Network']</t>
  </si>
  <si>
    <t>['IEEE Transactions on Neural Networks', 'Proceedings of the Fourth IEEE International Symposium on High Performance Distributed Computing', '2009 Ninth International Conference on Hybrid Intelligent Systems', '2009 Ninth International Conference on Hybrid Intelligent Systems', '2009 International Conference on Information Technology and Computer Science', 'IEEE Transactions on Parallel and Distributed Systems', '2009 Third International Conference on Network and System Security', 'Journal of Systems Engineering and Electronics', 'IEEE Transactions on Computers', 'IEEE. APCCAS 1998. 1998 IEEE Asia-Pacific Conference on Circuits and Systems. Microelectronics and Integrating Systems. Proceedings (Cat. No.98EX242)', '[1990] Proceedings Third International Conference on Computer Vision', '2009 Third International Conference on Network and System Security', '2010 IEEE International Symposium on Parallel &amp; Distributed Processing, Workshops and Phd Forum (IPDPSW)', 'IEEE Network', 'Proceedings of 1996 International Conference on Network Protocols (ICNP-96)', 'MILCOM 2008 - 2008 IEEE Military Communications Conference', '2009 International Conference on Computational Intelligence and Software Engineering', 'Proceedings. International Test Conference 1990', '2009 12th Euromicro Conference on Digital System Design, Architectures, Methods and Tools', 'Cluster Computing and the Grid, 2006. CCGRID 06. Sixth IEEE International Symposium on', 'Proceedings International Phoenix Conference on Computers and Communications', '2007 IEEE International Conference on Automation and Logistics', '2011 IEEE Global Telecommunications Conference - GLOBECOM 2011', '2009 International Conference on Advances in Computing, Control, and Telecommunication Technologies', '2010 International Conference on Complex, Intelligent and Software Intensive Systems']</t>
  </si>
  <si>
    <t>(("Document Title":) (""Autonomous car" OR "Behavioral pattern" OR "Computer Networks " OR "Intrusion detection system"")) AND ("Document Title": "Feature Selection Using a Piecewise Linear Network")</t>
  </si>
  <si>
    <t>(("Document Title":) (""Concurrent constraint logic programming" OR "Constraint programming" OR "German Research Centre for Artificial Intelligence""))</t>
  </si>
  <si>
    <t>['The QAT: A Qualitative Algebra Toolkit', 'MiniMASC+MiniZinc: An Autonomic Business-Driven Decision Making Middleware for Adaptation of Web Service Compositions', 'From Set Constraint Models to SAT Instances', 'Solving Japanese Puzzles with Heuristics', 'Register allocation using circular FIFOs', 'Neural Network in Human Identification by DNA Sequences', 'Building autonomous sensitive artificial listeners (Extended abstract)', 'Embedded system verification through constraint-based scheduling', 'A Multi-Agent System for Manufacturing Material Resource Planning', 'Crucial based curriculum balancing: A new model for curriculum balancing', 'Enumeration strategies to solve constraint satisfaction problems: Performance evaluation', 'A Hyperheuristic Approach to Select Enumeration Strategies in Constraint Programming', 'Resource Management for Netcentric Environments', 'Design and implementation of a prototype application for spectrum allocation using constraint programming', 'EA-MP: An evolutionary algorithm for a mine planning problem', 'Evaluation of choice functions to self-adaptive on constraint programming via the black hole algorithm', 'Base station positioning in third generation mobile networks', 'TTCN-3 Test Data Analyser Using Constraint Programming', 'Constraint-Based Pattern Mining in Multi-relational Databases', 'Asynchronous communication in process algebra', 'Generic model based on constraint programming and multi-agent system for M2M services and agricultural decision support', 'Meta-constraints on violations for over constrained problems', 'An operational semantics for probabilistic concurrent constraint programming', 'Incremental Dynamic Search Solver', 'A neural based approach of constraints satisfaction problem']</t>
  </si>
  <si>
    <t>['2006 2nd International Conference on Information &amp; Communication Technologies', '2010 7th International Conference on Ubiquitous Intelligence &amp; Computing and 7th International Conference on Autonomic &amp; Trusted Computing', '2016 IEEE 28th International Conference on Tools with Artificial Intelligence (ICTAI)', '2007 IEEE Symposium on Computational Intelligence and Games', '1996 IEEE International Symposium on Circuits and Systems. Circuits and Systems Connecting the World. ISCAS 96', '2009 Second International Conference on Computer and Electrical Engineering', '2015 International Conference on Affective Computing and Intelligent Interaction (ACII)', '2013 International Symposium on Rapid System Prototyping (RSP)', 'Sixth International Conference on Intelligent Systems Design and Applications', '2015 10th International Conference on Computer Science &amp; Education (ICCSE)', '2015 10th Iberian Conference on Information Systems and Technologies (CISTI)', '2009 International Conference on Advances in Computing, Control, and Telecommunication Technologies', '2006 9th International Conference on Information Fusion', '2013 8th Computing Colombian Conference (8CCC)', '2008 IEEE Congress on Evolutionary Computation (IEEE World Congress on Computational Intelligence)', '2016 XLII Latin American Computing Conference (CLEI)', 'CCECE 2003 - Canadian Conference on Electrical and Computer Engineering. Toward a Caring and Humane Technology (Cat. No.03CH37436)', '2008 19th International Conference on Systems Engineering', '2011 IEEE 11th International Conference on Data Mining Workshops', '[1992] Proceedings of the Seventh Annual IEEE Symposium on Logic in Computer Science', '2011 International Conference on Multimedia Computing and Systems', 'Proceedings 12th IEEE Internationals Conference on Tools with Artificial Intelligence. ICTAI 2000', 'Proceedings of the 1998 International Conference on Computer Languages (Cat. No.98CB36225)', '2017 16th IEEE International Conference on Machine Learning and Applications (ICMLA)', '[Proceedings 1992] IJCNN International Joint Conference on Neural Networks']</t>
  </si>
  <si>
    <t>(("Document Title":) (""Concurrent constraint logic programming" OR "Constraint programming" OR "German Research Centre for Artificial Intelligence"")) AND ("Document Title": "The QAT: A Qualitative Algebra Toolkit")</t>
  </si>
  <si>
    <t>(("Document Title":) (""Fair-share scheduling" OR "Multi-core processor" OR "Scheduling""))</t>
  </si>
  <si>
    <t>['Design of a 1 MW, 35 GHz, TE02 2nd harmonic output gyroklystron', 'Reliability annotations to formal specifications of context-sensitive safety properties in embedded systems', 'A network coding scheduling for Multiple Description video streaming over wireless networks', 'TFlux: A Portable Platform for Data-Driven Multithreading on Commodity Multicore Systems', 'Cloud empowered Cognitive Inter-cell Interference Coordination for small cellular networks', 'Sleep Scheduling Based on Probabilistic Detection Model for Wireless Sensor Networks', 'Messages Scheduling for Parallel Data Redistribution between Clusters', 'Mixed Time-Scale Generalized Fair Scheduling for Amplify-and-Forward Relay Networks', 'Speculative Genetic Scheduling Method for Hadoop Environments', 'Knowledge-aided informed dynamic scheduling for LDPC decoding', 'An Analysis of Efficient Multi-Core Global Power Management Policies: Maximizing Performance for a Given Power Budget', 'Searching of optimal vaccination schedules', 'System Level Voltage Scheduling Technique Using UML-RT Model', 'Characterizing the resource-sharing levels in the UltraSPARC T2 processor', 'Using metrics in management decision making', 'Sphere Drive and Control System for Haptic Interaction With Physical, Virtual, and Augmented Reality', 'An Improved Ant Colony Optimization and Its Application on TSP Problem', 'Speculative pipelining for compute cloud programming', 'Optimization of Resource Allocation in Multi-radio Multi-channel Wireless Mesh Networks', 'BTI-Gater: An Aging-Resilient Clock Gating Methodology', 'Key Technology for Big Visual Data Analysis in Security Space and Its Applications', 'Load leveling effects by massively introduced residential battery storage systems', 'A new scheduling algorithm for dynamic task and fault tolerant in heterogeneous grid systems using Genetic Algorithm', 'Time-shift scheduling: fair scheduling of flows in high speed networks', 'A new switch scheduling algorithm to improve QoS in the multimedia router']</t>
  </si>
  <si>
    <t>['IEEE Conference Record - Abstracts. 1999 IEEE International Conference on Plasma Science. 26th IEEE International Conference (Cat. No.99CH36297)', 'Proceeding of the 2012 Forum on Specification and Design Languages', '2012 Proceedings of the 20th European Signal Processing Conference (EUSIPCO)', '2008 37th International Conference on Parallel Processing', '2015 IEEE International Conference on Communication Workshop (ICCW)', '2009 Ninth International Conference on Hybrid Intelligent Systems', 'IEEE Transactions on Parallel and Distributed Systems', '2010 IEEE Global Telecommunications Conference GLOBECOM 2010', '2012 14th International Symposium on Symbolic and Numeric Algorithms for Scientific Computing', '2015 IEEE International Conference on Communication Workshop (ICCW)', "2006 39th Annual IEEE/ACM International Symposium on Microarchitecture (MICRO'06)", 'IEEE Engineering in Medicine and Biology Magazine', '2007 IEEE/ACS International Conference on Computer Systems and Applications', '2009 42nd Annual IEEE/ACM International Symposium on Microarchitecture (MICRO)', 'Computer', 'IEEE Transactions on Control Systems Technology', '2016 IEEE International Conference on Internet of Things (iThings) and IEEE Green Computing and Communications (GreenCom) and IEEE Cyber, Physical and Social Computing (CPSCom) and IEEE Smart Data (SmartData)', '2010 - MILCOM 2010 MILITARY COMMUNICATIONS CONFERENCE', '2009 Ninth International Conference on Hybrid Intelligent Systems', 'IEEE Journal on Emerging and Selected Topics in Circuits and Systems', '2016 International Conference on Advanced Cloud and Big Data (CBD)', '2017 IEEE Innovative Smart Grid Technologies - Asia (ISGT-Asia)', '2010 3rd International Conference on Computer Science and Information Technology', 'Proceedings of 1996 International Conference on Network Protocols (ICNP-96)', '2002 IEEE Workshop on Multimedia Signal Processing.']</t>
  </si>
  <si>
    <t>(("Document Title":) (""Fair-share scheduling" OR "Multi-core processor" OR "Scheduling"")) AND ("Document Title": "Design of a 1 MW, 35 GHz, TE02 2nd harmonic output gyroklystron")</t>
  </si>
  <si>
    <t>(("Document Title":) (""Algorithm" OR "Burst mode " OR "GNU Free Documentation License" OR "Network congestion""))</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</si>
  <si>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'Significance of Computional Intelligence Method in Computer Networks',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</si>
  <si>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'2009 Third International Conference on Network and System Security',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</si>
  <si>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"Burst mode " OR "GNU Free Documentation License" OR "Network congestion"")) AND ("Document Title": "An Algorithm Model to Mapping Mealy Machines for a Software Manufacture Cell Petri Net")</t>
  </si>
  <si>
    <t>(("Document Title":) (""Computer performance" OR "Experience" OR "Linked data" OR "Mobile device""))</t>
  </si>
  <si>
    <t>['Remote laboratory for control process practical course in eSience project', 'Smart device for visually impaired people', 'Double knife-edge diffraction in field-strength predictions', 'Training through Simulation for Digital Battlefield', 'Reliability in Economic Productivity', 'On the Advantages of Using Web &amp; Grid Services for the Development of Collaborative Learning Management Systems', 'Web Annotation as a First-Class Object', 'High-quality Y-Ba-Cu-O thin films by PLD-ready for market applications', 'MEMS and J2ME based acceleration real-time measurement and monitoring system for fuel cell city bus', 'Use of EAC in learning digital systems', 'Some applications of the boundary element method to high-voltage discharge devices', 'Software frame work for ESD soft failures', 'Vaughn Vernon on Reactive Programming with the Actor Model', "Transition: lessons learned in the development and production of IBM's Î¼LaminateTM PBGA", 'SaaS Template Evolution Model Based on Tenancy History', 'Reliability and Economic Progress', 'A Voting-Based Agent System for Course Selection in E-Learning', 'Experience-dependent Plasticity of Conceptual Representations in Human Sensory-Motor Areas', 'Experience with performing architecture tradeoff analysis', 'On the impact of layout quality to understanding UML diagrams', 'Speculative pipelining for compute cloud programming', 'Using blocks to get more blocks: Exploring linked data through integration of queries and result sets in block programming', 'Mobile-TCP: an asymmetric transport protocol design for mobile systems', "Using a Combination of Studios, Mini-lectures, Class Blog and Wiki to Motivate Students' Learning in Web Technology Courses", 'Thermal Stress Analysis of the Rails and the Armature of an Electromagnetic Launcher']</t>
  </si>
  <si>
    <t>['2014 International Conference on Interactive Mobile Communication Technologies and Learning (IMCL2014)', '2017 Third International Conference on Science Technology Engineering &amp; Management (ICONSTEM)', 'Proceedings of the IEE - Part C: Monographs', '2015 12th International Conference on Information Technology - New Generations', 'IEEE Transactions on Reliability', 'Complex, Intelligent and Software Intensive Systems, 2007. CISIS 2007. First International Conference on', 'IEEE Internet Computing', 'IEEE Transactions on Applied Superconductivity', '2009 IEEE International Conference on Mechatronics', '2008 38th Annual Frontiers in Education Conference', 'IEEE Transactions on Magnetics', '2016 International Conference on ElectroMagnetic Interference &amp; Compatibility (INCEMIC)', 'IEEE Software', '1996 Proceedings 46th Electronic Components and Technology Conference', '2013 Third International Conference on Intelligent System Design and Engineering Applications', 'IEEE Transactions on Reliability', '2010 IEEE/WIC/ACM International Conference on Web Intelligence and Intelligent Agent Technology', 'Journal of Cognitive Neuroscience', 'Proceedings of the 1999 International Conference on Software Engineering (IEEE Cat. No.99CB37002)', '2011 IEEE Symposium on Visual Languages and Human-Centric Computing (VL/HCC)', '2010 - MILCOM 2010 MILITARY COMMUNICATIONS CONFERENCE', '2015 IEEE Blocks and Beyond Workshop (Blocks and Beyond)', "Communications, 1997. ICC '97 Montreal, Towards the Knowledge Millennium. 1997 IEEE International Conference on", '2010 Seventh International Conference on Information Technology: New Generations', 'IEEE Transactions on Magnetics']</t>
  </si>
  <si>
    <t>(("Document Title":) (""Computer performance" OR "Experience" OR "Linked data" OR "Mobile device"")) AND ("Document Title": "Remote laboratory for control process practical course in eSience project")</t>
  </si>
  <si>
    <t>(("Document Title":) (""Comparison and contrast of classification schemes in linguistics and metadata" OR "Digital camera" OR "Face detection" OR "Face perception""))</t>
  </si>
  <si>
    <t>['Flash Data Dissemination in Unstructured Peer-to-Peer Networks', 'Multiresolution characterization of interictal epileptic spikes based on a wavelet transformation', 'Research and implementation of a real time approach to lip detection in video sequences', 'Automatic Feature Localization in Thermal Images for Facial Expression Recognition', 'CMOS based ion image sensor â€” fusion of bio sensor technology and image sensor technology', '2015 4th International Conference on Modeling and Simulation (MAS)', '2008 15th IEEE International Conference on Image Processing', 'Computer', 'Comparison of confidence measures for face recognition', 'Individual Home-Video Collecting Using a Co-clustering Method', 'Finding the estimated position of facial features on the human face using intensity computation', 'Expression Compensation for Face Recognition Using a Polar Geodesic Representation', 'Skin detection using a modified Self-Organizing Mixture Network', 'Exploring the tradeoff between power and detection rate for a face detection algorithm', 'Evaluation of threshold model HMMS and Conditional Random Fields for recognition of spatiotemporal gestures in sign language', "A Neuro-Genetic System Design for Monitoring Driver's Fatigue: A Design Approach", 'Real-time clothing recognition in surveillance videos', 'Anchorperson Shot Detection in MPEG Domain', 'Spherical Catadioptric Arrays: Construction, Multi-View Geometry, and Calibration', 'Collimated Beam Scanning of Pure Germanium Detectors', 'IEEE Conference on Advanced Video and Signal Based Surveillance, 2005.', 'Color filter arrays: design and performance analysis', 'Edge-on face-to-face MOSFET for synchrotron microbeam dosimetry: MC modeling', 'The impact of stimulus diversity on creative solution generation: an evaluation of the cognitive network model of creativity', 'Vision-based drowsiness detector for a realistic driving simulator']</t>
  </si>
  <si>
    <t>['2008 37th International Conference on Parallel Processing', 'Proceedings of the 1995 Fourteenth Southern Biomedical Engineering Conference', 'Proceedings of the 2003 International Conference on Machine Learning and Cybernetics (IEEE Cat. No.03EX693)', "2005 IEEE Computer Society Conference on Computer Vision and Pattern Recognition (CVPR'05) - Workshops", '2017 19th International Conference on Solid-State Sensors, Actuators and Microsystems (TRANSDUCERS)', '2015 4th International Conference on Modeling and Simulation (MAS)', '2008 15th IEEE International Conference on Image Processing', 'Computer', 'Proceedings Fourth IEEE International Conference on Automatic Face and Gesture Recognition (Cat. No. PR00580)', '2010 First International Conference on Pervasive Computing, Signal Processing and Applications', 'IEEE. APCCAS 1998. 1998 IEEE Asia-Pacific Conference on Circuits and Systems. Microelectronics and Integrating Systems. Proceedings (Cat. No.98EX242)', '3D Data Processing, Visualization, and Transmission, Third International Symposium on', '2013 10th IEEE International Conference and Workshops on Automatic Face and Gesture Recognition (FG)', '2009 4th IEEE Conference on Industrial Electronics and Applications', '2009 IEEE 12th International Conference on Computer Vision Workshops, ICCV Workshops', '2008 First International Conference on Emerging Trends in Engineering and Technology', '2011 18th IEEE International Conference on Image Processing', '2007 IEEE International Conference on Multimedia and Expo', '3D Data Processing, Visualization, and Transmission, Third International Symposium on', 'IEEE Transactions on Nuclear Science', 'IEEE Conference on Advanced Video and Signal Based Surveillance, 2005.', 'IEEE Transactions on Consumer Electronics', 'IEEE Transactions on Nuclear Science', '36th Annual Hawaii International Conference on System Sciences, 2003. Proceedings of the', '13th International IEEE Conference on Intelligent Transportation Systems']</t>
  </si>
  <si>
    <t>(("Document Title":) (""Comparison and contrast of classification schemes in linguistics and metadata" OR "Digital camera" OR "Face detection" OR "Face perception"")) AND ("Document Title": "Flash Data Dissemination in Unstructured Peer-to-Peer Networks")</t>
  </si>
  <si>
    <t>['Flash Data Dissemination in Unstructured Peer-to-Peer Networks']</t>
  </si>
  <si>
    <t>(("Document Title":) (""Algorithm" OR "Heuristic" OR "Hoc " OR "Integer programming""))</t>
  </si>
  <si>
    <t>["Secure communications via chaotic synchronization in Chua's circuit and Bonhoeffer-Van der Pol equation: numerical analysis of the errors of the recovered signal", 'Efficient logic synthesis for FPGAs with functional decomposition based on information relationship measures', 'An Algorithm Model to Mapping Mealy Machines for a Software Manufacture Cell Petri Net', 'A block matching algorithm with 16:1 subsampling and its hardware design', 'Solving synthesis problems with genetic algorithms', 'Globally Optimal Distributed Power Control for Nonconcave Utility Maximization', 'A tool for quality controls in industrial process', 'An algorithm for optimal resource allocation in cellular networks with elastic traffic', 'Two-layer MPEG video coding algorithm for ATM networks', '"Locking" Dynamics and Mitigation Schemes in Distributed Power Control for Wireless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'KDSR: An Efficient DHT-Based Routing Protocol for Mobile Ad Hoc Networks',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'IP Fast Reroute: NotVia with Early Decapsulation', 'Speech enhancement using backward adaptive filtering algorithm: Variable step-sizes approaches', 'Tunable and generic problem instance generation for multi-objective reinforcement learning', 'Performance estimation of Lattice Boltzmann method implementation in ARUZ', 'A stepwise refinement algorithm for integrated floorplanning, placement and routing of hierarchical designs']</t>
  </si>
  <si>
    <t>["Circuits and Systems, 1995. ISCAS '95., 1995 IEEE International Symposium on", 'Proceedings. 24th EUROMICRO Conference (Cat. No.98EX204)', '2010 Seventh International Conference on Information Technology: New Generations', "Circuits and Systems, 1995. ISCAS '95., 1995 IEEE International Symposium on", 'Proceedings. 24th EUROMICRO Conference (Cat. No.98EX204)', '2010 IEEE Global Telecommunications Conference GLOBECOM 2010', '2009 IEEE Instrumentation and Measurement Technology Conference', 'IEEE Transactions on Communications', "Circuits and Systems, 1995. ISCAS '95., 1995 IEEE International Symposium on", '2010 IEEE Global Telecommunications Conference GLOBECOM 2010', 'IEEE Transactions on Automatic Control', '2008 International Conference on Machine Learning and Cybernetics', '2010 10th IEEE International Conference on Computer and Information Technology', '2004 IEEE International Conference on Fuzzy Systems (IEEE Cat. No.04CH37542)', 'Neural Computation', '2009 Ninth International Conference on Hybrid Intelligent Systems',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'2010 IEEE Global Telecommunications Conference GLOBECOM 2010', '2015 3rd International Conference on Control, Engineering &amp; Information Technology (CEIT)', '2014 IEEE Symposium on Adaptive Dynamic Programming and Reinforcement Learning (ADPRL)', '2017 MIXDES - 24th International Conference "Mixed Design of Integrated Circuits and Systems', "Circuits and Systems, 1995. ISCAS '95., 1995 IEEE International Symposium on"]</t>
  </si>
  <si>
    <t>(("Document Title":) (""Algorithm" OR "Heuristic" OR "Hoc " OR "Integer programming"")) AND ("Document Title": "Secure communications via chaotic synchronization in Chua's circuit and Bonhoeffer-Van der Pol equation: numerical analysis of the errors of the recovered signal")</t>
  </si>
  <si>
    <t>(("Document Title":) (""Categorization" OR "Naive Bayes classifier" OR "Robustness " OR "Vector quantization""))</t>
  </si>
  <si>
    <t>['Solving synthesis problems with genetic algorithms', 'Visual Shapes of Silhouette Sets', 'New method for non destructive snap-back characterization in multi-finger power MOSFETs', 'A Progressive Universal Noiseless Coder', 'Robust curve detection by temporal geodesics', 'Effect of average power estimation error on adaptive MQAM modulation', 'A robust metric for soft-output detection in the presence of class-A noise', 'Study of total MSE in downlink multiuser MIMO systems with partial channel state information', 'An adaptive sliding mode controller for synchronized joint position tracking control of robot manipulators', 'Identifying objects using cluster and concept analysis', '3D Skeleton-Based Body Pose Recovery', 'Categorization of Microwave Filters', 'Algorithmic characterization of vehicle trajectories from image sequences by motion verbs', 'Bayesian Networks to Model the Variability of Speaker Verification Scores in Adverse Environments', 'Improving the energy consumption in mobile phones by filtering noisy GPS fixes with modified Kalman filters', 'Preliminary validation results of MODIS albedo products compared with temporal ground-measured albedos of paddy fields', 'Audio fingerprint parameterization for multimedia advertising identification', 'Fast VQ encoding by an efficient kick-out condition', 'State transfer with time-dependent Hamiltonians in waveguide arrays', 'Experimental test of the robustness of the non-classicality of single photons', 'Detection of synchronization signals in reuse-1 LTE networks', 'Reinforcement learning under incomplete perception using stochastic gradient ascent and recurrent neural networks', 'Array pattern control and synthesis', 'Enhanced spatial group based random access for cellular M2M communications', 'Robustness of nonlinear observers â€” Application to biological models']</t>
  </si>
  <si>
    <t>['Proceedings. 24th EUROMICRO Conference (Cat. No.98EX204)', '3D Data Processing, Visualization, and Transmission, Third International Symposium on', '2008 IEEE International Conference on Microelectronic Test Structures', 'Proceedings. 1991 IEEE International Symposium on Information Theory', '[1990] Proceedings Third International Conference on Computer Vision', "Communications, 1997. ICC '97 Montreal, Towards the Knowledge Millennium. 1997 IEEE International Conference on", 'IEEE Transactions on Communications', '2007 IET Conference on Wireless, Mobile and Sensor Networks (CCWMSN07)', '2015 12th International Conference on Informatics in Control, Automation and Robotics (ICINCO)', 'Proceedings of the 1999 International Conference on Software Engineering (IEEE Cat. No.99CB37002)', '3D Data Processing, Visualization, and Transmission, Third International Symposium on', 'Advanced Design Techniques and Realizations of Microwave and RF Filters', 'Proceedings. 1991 IEEE Computer Society Conference on Computer Vision and Pattern Recognition', 'IEEE/ACM Transactions on Audio, Speech, and Language Processing', '2011 IEEE Wireless Communications and Networking Conference', "Proceedings. 2005 IEEE International Geoscience and Remote Sensing Symposium, 2005. IGARSS '05.", '2017 IEEE Second Ecuador Technical Chapters Meeting (ETCM)', 'IEEE Transactions on Circuits and Systems for Video Technology', '2013 Conference on Lasers &amp; Electro-Optics Europe &amp; International Quantum Electronics Conference CLEO EUROPE/IQEC', '2013 Conference on Lasers &amp; Electro-Optics Europe &amp; International Quantum Electronics Conference CLEO EUROPE/IQEC', '2009 2nd IFIP Wireless Days (WD)', "Systems, Man, and Cybernetics, 1999. IEEE SMC '99 Conference Proceedings. 1999 IEEE International Conference on", 'Proceedings of the IEEE', '2015 IEEE International Conference on Communication Workshop (ICCW)', '1997 European Control Conference (ECC)']</t>
  </si>
  <si>
    <t>(("Document Title":) (""Categorization" OR "Naive Bayes classifier" OR "Robustness " OR "Vector quantization"")) AND ("Document Title": "Solving synthesis problems with genetic algorithms")</t>
  </si>
  <si>
    <t>(("Document Title":) (""Baseline " OR "Chemical library" OR "Chemical similarity" OR "Cheminformatics""))</t>
  </si>
  <si>
    <t>['Long Baseline beacon position estimation', 'Bistatic radar with large baseline for bio-geophysucal parameter retrieval', 'A multiple-baseline stereo', 'Assessment on baseline and higher order grid security criteria: Prospects for insular grid applications', 'Mechanism design for self-reporting baselines in Demand Response', 'Radio astrometry of the Cassini spacecraft with the very long baseline array', '3-D characterization of buildings in a dense urban environment using L-band Pol-InSAR data with irregular baselines', 'A Comparison of Baseline Removal Algorithms for Electrocardiogram (ECG) Based Automated Diagnosis of Coronory Heart Disease', 'Baseline load forecasting using a Bayesian approach', 'A 1080p H.264/AVC Baseline Residual Encoder for a Fine-Grained Many-Core System', 'Repulsive attractive network for baseline extraction on document images', 'Baseline architecture of ITER control system', 'Baseline guidance systems', 'Application of various graph kernels for finding molecular similarity in ligand based drug discovery', 'Microwave short baseline interferometers for localization systems', 'A study on irregular baseline constellations in SAR tomography', 'A radiation detection readout circuit with current feedback baseline holder', 'A baseline time series data mining model for forecasts in port logistics and economics', 'Constructing PCA Baseline Algorithms to Reevaluate ICA-Based Face-Recognition Performance', 'Discarding wide baseline mismatches via topological clustering', 'Using Loran-C transmissions for long baseline synchronization', 'Software Configuration Management of Version Control Study Based on Baseline', 'Baseline CNN structure analysis for facial expression recognition', 'Drug targets prediction using chemical similarity', 'Experimental study on multi-baseline POLSAR scattering component decomposition']</t>
  </si>
  <si>
    <t>['OCEANS 2011 IEEE - Spain', '2017 IEEE International Geoscience and Remote Sensing Symposium (IGARSS)', 'Proceedings. 1991 IEEE Computer Society Conference on Computer Vision and Pattern Recognition', '2014 IEEE PES General Meeting | Conference &amp; Exposition', '2016 American Control Conference (ACC)', '2016 IEEE Aerospace Conference', '2009 IEEE International Geoscience and Remote Sensing Symposium', '2009 3rd International Conference on Bioinformatics and Biomedical Engineering', '2016 IEEE Canadian Conference on Electrical and Computer Engineering (CCECE)', 'IEEE Transactions on Circuits and Systems for Video Technology', '1997 IEEE International Conference on Acoustics, Speech, and Signal Processing', '2010 17th IEEE-NPSS Real Time Conference', 'IRE Transactions on Military Electronics', '2017 4th International Conference on Advanced Computing and Communication Systems (ICACCS)', 'IEEE Transactions on Instrumentation and Measurement', '8th European Conference on Synthetic Aperture Radar', '2012 IEEE 11th International Conference on Solid-State and Integrated Circuit Technology', '2013 13th International Conference on Intellient Systems Design and Applications', 'IEEE Transactions on Systems, Man, and Cybernetics, Part B (Cybernetics)', 'Electronics Letters', 'Radio Science', '2010 3rd International Conference on Information Management, Innovation Management and Industrial Engineering', '2016 25th IEEE International Symposium on Robot and Human Interactive Communication (RO-MAN)', '2016 XLII Latin American Computing Conference (CLEI)', '2016 IEEE International Geoscience and Remote Sensing Symposium (IGARSS)']</t>
  </si>
  <si>
    <t>(("Document Title":) (""Baseline " OR "Chemical library" OR "Chemical similarity" OR "Cheminformatics"")) AND ("Document Title": "Long Baseline beacon position estimation")</t>
  </si>
  <si>
    <t>(("Document Title":) (""Back Pain" OR "Body position" OR "Electromyography" OR "Electromyography""))</t>
  </si>
  <si>
    <t>['Sacral root stimulation for bladder control experimental results', 'Transition of rates of respiration and pulse, and sleeping posture during night detected by body motion wave', 'Lower limb rehabilitation system controlled by robotics, electromyography surface and functional electrical stimulation', 'Linear methods for reducing EMG contamination in peripheral nerve motor decodes', 'Biosignals offer potential for direct interfaces and health monitoring', 'Muscle Force Augmentation by Low-Intensity Electrical Stimulation', 'Fall-risk assessment by combined movement related potentials and co-contraction index monitoring', 'The Effects on Kinematics and Muscle Activity of Walking in a Robotic Gait Trainer During Zero-Force Control', 'Linear and Non-Linear Features of Surface EMG during Fatigue and Recovery Period', 'Detection of periodic signals using a new adaptive line enhancer based on singular spectrum analysis', 'RESNA - The Journal with a Passion For Life', 'Analysis of biceps brachii sEMG signal using Multiscale Fuzzy Approximate Entropy', 'Analysis of EMG crosstalk in neighboring and antagonist cat muscles', 'Wireless sEMG-Based Bodyâ€“Machine Interface for Assistive Technology Devices', 'An emg-based robotic hand exoskeleton for bilateral training of grasp', 'Fusion of projected feature for classification of EMG patterns', 'Proportional EMG control for upper-limb powered exoskeletons', 'Instantaneous monitoring of sleep fragmentation by point process heart rate variability and respiratory dynamics', 'The research of EMG signal in emotion recognition based on TS and SBS algorithm', 'Quantifying Proprioceptive Reflexes During Position Control of the Human Arm', 'IEEE Engineering in Medicine and Biology Magazine', 'Validation of a closed-loop sensory stimulation technique for selective sleep restriction in mice', 'Cleaning the electrocardiographic signal from muscular noise', 'User-centric Affective Video Tagging from MEG and Peripheral Physiological Responses', 'Interface Prostheses With Classifier-Feedback-Based User Training']</t>
  </si>
  <si>
    <t>['1992 14th Annual International Conference of the IEEE Engineering in Medicine and Biology Society', '2012 IEEE-EMBS Conference on Biomedical Engineering and Sciences', '2013 Pan American Health Care Exchanges (PAHCE)', '2016 38th Annual International Conference of the IEEE Engineering in Medicine and Biology Society (EMBC)', 'IEEE Pervasive Computing', '2005 IEEE Engineering in Medicine and Biology 27th Annual Conference', '2015 IEEE Biomedical Circuits and Systems Conference (BioCAS)', 'IEEE Transactions on Neural Systems and Rehabilitation Engineering', '2005 IEEE Engineering in Medicine and Biology 27th Annual Conference', '2011 8th International Conference on Information, Communications &amp; Signal Processing', 'IEEE Engineering in Medicine and Biology Magazine', '2015 37th Annual International Conference of the IEEE Engineering in Medicine and Biology Society (EMBC)', 'Proceedings of 17th International Conference of the Engineering in Medicine and Biology Society', 'IEEE Journal of Biomedical and Health Informatics', '2013 World Haptics Conference (WHC)', '2016 International Conference on Accessibility to Digital World (ICADW)', '2011 Annual International Conference of the IEEE Engineering in Medicine and Biology Society', '2011 Annual International Conference of the IEEE Engineering in Medicine and Biology Society', 'The 3rd International Conference on Information Sciences and Interaction Sciences', 'IEEE Transactions on Biomedical Engineering', 'IEEE Engineering in Medicine and Biology Magazine', '2014 36th Annual International Conference of the IEEE Engineering in Medicine and Biology Society', '2015 12th International Workshop on Intelligent Solutions in Embedded Systems (WISES)', '2013 Humaine Association Conference on Affective Computing and Intelligent Interaction', 'IEEE Transactions on Biomedical Engineering']</t>
  </si>
  <si>
    <t>(("Document Title":) (""Back Pain" OR "Body position" OR "Electromyography" OR "Electromyography"")) AND ("Document Title": "Sacral root stimulation for bladder control experimental results")</t>
  </si>
  <si>
    <t>['Sacral root stimulation for bladder control experimental results']</t>
  </si>
  <si>
    <t>['1992 14th Annual International Conference of the IEEE Engineering in Medicine and Biology Society']</t>
  </si>
  <si>
    <t>(("Document Title":) (""Ada" OR "Interrupt""))</t>
  </si>
  <si>
    <t>['The OReK real-time micro kernel for FPGA-based systems-on-chip', 'An implementation of magnocellular pathways in event-based retinomorphic systems', 'Event control and programming for microprocessor peripheral systems', 'Design of optical-electrical encoder pulse counting card based on PC-bus', 'Contract-Based Programming for Future Computing with Ada 2012', 'A New Three-Element Current-Limiting Power Fuse', 'Introducing Preemptive Scheduling in Abstract RTOS Models using Result Oriented Modeling', 'A Linux kernel with fixed interrupt latency for embedded real-time system', 'Fault Current limiting in VSC-HVDC systems with MMC converters', 'A method for structural testing of Ada concurrent programs using the Event Interactions Graph', 'New approach to breakdown voltage estimation after interruption of capacitive currents', 'CASS CTS software design', 'Validation of a closed-loop sensory stimulation technique for selective sleep restriction in mice', 'A Wireless Sensor Network System for Pressure and Temperature Signals Monitoring', 'A multiprocessor-based "universal" interface for multisensor-based robotic system', 'Short circuit proof IGBTs simplify overcurrent protection', 'Harmonic elimination in single phase supply with non linear loads using shunt active power filter controlled with fuzzy logic controller using simulation approach', 'The Development of a Research Platform for a Complex Sensor Used in Spatial Position Tracking of a Mobil', 'An information filter for voice prompt suppression', 'Effect of arc time on the current breaking capability of vacuum interrupters', 'Ada dynamic load control mechanisms for distributed embedded battle management systems', 'Timing analysis of interrupt-driven programs under context bounds', 'An efficient and deterministic multi-tasking run-time environment for Ada and the Ravenscar profile on the Atmel AVRÂ®32 UC3 microcontroller', 'Ground Fault Circuit Interrupter---Design and Operating Characteristics', 'Performance analysis of Embedded OS in ARM platform']</t>
  </si>
  <si>
    <t>['2008 IEEE/ACM/IFIP Workshop on Embedded Systems for Real-Time Multimedia', '2012 IEEE Biomedical Circuits and Systems Conference (BioCAS)', '2009 NORCHIP', 'Proceedings of the 4th World Congress on Intelligent Control and Automation (Cat. No.02EX527)', '2016 International Conference on Advanced Cloud and Big Data (CBD)', 'Transactions of the American Institute of Electrical Engineers', '2008 Design, Automation and Test in Europe', "Second International Conference on Embedded Software and Systems (ICESS'05)", '2016 International Symposium on Power Electronics, Electrical Drives, Automation and Motion (SPEEDAM)', 'Proceedings 1996 Asia-Pacific Software Engineering Conference', '2014 IEEE International Power Modulator and High Voltage Conference (IPMHVC)', "AUTOTESTCON '95. Systems Readiness: Test Technology for the 21st Century. Conference Record", '2014 36th Annual International Conference of the IEEE Engineering in Medicine and Biology Society', '2007 IEEE International Symposium on Industrial Electronics', 'Proceedings of IEEE Pacific Rim Conference on Communications Computers and Signal Processing', 'Conference Record of the 1991 IEEE Industry Applications Society Annual Meeting', '2016 Online International Conference on Green Engineering and Technologies (IC-GET)', 'EUROCON 2005 - The International Conference on "Computer as a Tool"', '2011 Conference Record of the Forty Fifth Asilomar Conference on Signals, Systems and Computers (ASILOMAR)', '2013 2nd International Conference on Electric Power Equipment - Switching Technology (ICEPE-ST)', '[1993] Proceedings of the IEEE Workshop on Real-Time Applications', '2011 Formal Methods in Computer-Aided Design (FMCAD)', '2009 Design, Automation &amp; Test in Europe Conference &amp; Exhibition', 'IEEE Transactions on Industry Applications', '2012 International Conference on ICT Convergence (ICTC)']</t>
  </si>
  <si>
    <t>(("Document Title":) (""Ada" OR "Interrupt"")) AND ("Document Title": "The OReK real-time micro kernel for FPGA-based systems-on-chip")</t>
  </si>
  <si>
    <t>['The OReK real-time micro kernel for FPGA-based systems-on-chip']</t>
  </si>
  <si>
    <t>['2008 IEEE/ACM/IFIP Workshop on Embedded Systems for Real-Time Multimedia']</t>
  </si>
  <si>
    <t>(("Document Title":) (""Language technology" OR "Speaker recognition" OR "Speech recognition" OR "Speech repetition""))</t>
  </si>
  <si>
    <t>['Feature and decision level audio-visual data fusion in emotion recognition problem', 'Smart device for visually impaired people', 'Techniques for Efficient Encoding of Features in Pattern Recognition', 'Bayesian Networks to Model the Variability of Speaker Verification Scores in Adverse Environments', 'Research and implementation of a real time approach to lip detection in video sequences', 'Proceedings Technology of Object-Oriented Languages and Systems. TOOLS 38', 'Modified segmentation algorithm based on Short Term Energy &amp; Zero Crossing Rate for Maithili speech signal', 'TUKI: A voice-activated information browser', 'Evaluating prosodic features for automated scoring of non-native read speech', 'Real-Time Recognition of Spoken Words', 'LVQ-based shift-tolerant phoneme recognition', 'Multi-channel time-frequency data fusion', 'Learning aided mood and dialect recognition using telephonic speech', 'Tracheal activity recognition based on acoustic signals', 'Continuous phoneme recognition in Cued Speech for French', 'Personalizing Recurrent-Neural-Network-Based Language Model by Social Network', 'Speaker Verification Resource', 'Socio-situational setting classification based on language use', 'Investigating segment-based query expansion for user-generated spoken content retrieval', "Learning the structure of HMM's through grammatical inference techniques", 'Deep Canonical Time Warping', 'The role of rhythmic groups in the segmentation of continuous French speech', "Rapid unsupervised adaptation to children's speech on a connected-digit task", 'Audio-based classification of speaker characteristics', 'Speeding up deep neural networks for speech recognition on ARM Cortex-A series processors']</t>
  </si>
  <si>
    <t>['2015 12th International Conference on Informatics in Control, Automation and Robotics (ICINCO)', '2017 Third International Conference on Science Technology Engineering &amp; Management (ICONSTEM)', 'IEEE Transactions on Computers', 'IEEE/ACM Transactions on Audio, Speech, and Language Processing', 'Proceedings of the 2003 International Conference on Machine Learning and Cybernetics (IEEE Cat. No.03EX693)', 'Proceedings Technology of Object-Oriented Languages and Systems. TOOLS 38', '2016 International Conference on Accessibility to Digital World (ICADW)', '2009 IEEE Long Island Systems, Applications and Technology Conference', '2011 IEEE Workshop on Automatic Speech Recognition &amp; Understanding', 'IEEE Transactions on Computers', 'IEEE Transactions on Signal Processing', 'Proceedings of the Fifth International Conference on Information Fusion. FUSION 2002. (IEEE Cat.No.02EX5997)', '2016 International Conference on Accessibility to Digital World (ICADW)', '2014 36th Annual International Conference of the IEEE Engineering in Medicine and Biology Society', '2012 Proceedings of the 20th European Signal Processing Conference (EUSIPCO)', 'IEEE/ACM Transactions on Audio, Speech, and Language Processing', 'Speech Processing for IP Networks:Media Resource Control Protocol (MRCP)', '2011 IEEE Workshop on Automatic Speech Recognition &amp; Understanding', '2016 14th International Workshop on Content-Based Multimedia Indexing (CBMI)', 'International Conference on Acoustics, Speech, and Signal Processing', '2016 IEEE Conference on Computer Vision and Pattern Recognition (CVPR)', 'Spoken Language, 1996. ICSLP 96. Proceedings., Fourth International Conference on', 'Spoken Language, 1996. ICSLP 96. Proceedings., Fourth International Conference on', '2009 IEEE International Conference on Multimedia and Expo', '2014 10th International Conference on Natural Computation (ICNC)']</t>
  </si>
  <si>
    <t>(("Document Title":) (""Language technology" OR "Speaker recognition" OR "Speech recognition" OR "Speech repetition"")) AND ("Document Title": "Feature and decision level audio-visual data fusion in emotion recognition problem")</t>
  </si>
  <si>
    <t>(("Document Title":) (""Algorithm" OR "Directed graph" OR "Distributed control system" OR "Information exchange""))</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</si>
  <si>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"#Sandy Tweets: Citizens' Co-Production of Time-Critical Information during an Unfolding Catastrophe",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</si>
  <si>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'2014 47th Hawaii International Conference on System Sciences',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</si>
  <si>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"Directed graph" OR "Distributed control system" OR "Information exchange"")) AND ("Document Title": "An Algorithm Model to Mapping Mealy Machines for a Software Manufacture Cell Petri Net")</t>
  </si>
  <si>
    <t>(("Document Title":) (""K-means clustering" OR "Network model" OR "Spiking neural network""))</t>
  </si>
  <si>
    <t>['Bayesian Networks to Model the Variability of Speaker Verification Scores in Adverse Environments', 'Fast extraction of L &amp; C parameters of MEMS Transmission Line using Neural Network', 'A Neural Network Model of Inhibitory Information Processing in Aplysia', 'Research on reputation estimation system of e-commerce based on fuzzy neural network', 'Classification and segmentation of fMRI Spatio-Temporal Brain Data with a NeuCube evolving Spiking Neural Network model', 'Multicellular pattern formation', 'Synchronization criteria for a generalized complex dynamical network with multiple time-varying delays', 'Mission reliability modeling and assessment of support systems based on network structure', 'Power System State Estimation under Model Uncertainty', 'Robot interaction for driving support in micro electric vehicle', 'Geometric design of cooperative spectrum sensing for cognitive radios', 'Trajectory planning for vascular navigation from 3D angiography images and vessel centerline data', 'Nonlinear control of a DC-motor based on radial basis function neural networks', 'Measuring the effectiveness of the s-metric to produce better network models', 'Ship equipment fault grade assessment model based on back propagation neural network and genetic algorithm', 'Adaptive Filtering for Unstable Power System Harmonics using Artificial Network', 'A Semantic Road Network Model for traffic simulations in virtual environments: Generation and integration', 'Visual Pattern Extraction Using Energy-Efficient â€œ2-PCM Synapseâ€ Neuromorphic Architecture', 'An Improved Neural Network Algorithm and Its Application on Enterprise Strategic Management Performance Measurement Based on Kirkpatrick Model', 'Internet based digital government model development', 'Broadband compact models for transformers integrated on conductive silicon substrates', 'From neural activation to symbolic alignment: A network-based approach to the formation of dialogue lexica', 'Parametric study of varistor energy requirements for 500 kV series capacitors', 'Data Improving in Time Series Using ARX and ANN Models', 'Implicit Space Mapping for Variable-Fidelity EM-Driven Design of Compact Circuits']</t>
  </si>
  <si>
    <t>['IEEE/ACM Transactions on Audio, Speech, and Language Processing', '2013 IEEE Applied Electromagnetics Conference (AEMC)', 'Neural Computation', '2010 Chinese Control and Decision Conference', '2014 IEEE Symposium on Evolving and Autonomous Learning Systems (EALS)', 'IEEE Engineering in Medicine and Biology Magazine', '2010 Chinese Control and Decision Conference', '2014 Prognostics and System Health Management Conference (PHM-2014 Hunan)', 'IEEE Journal of Selected Topics in Signal Processing', '2015 International Symposium on Micro-NanoMechatronics and Human Science (MHS)', '2013 IEEE 24th Annual International Symposium on Personal, Indoor, and Mobile Radio Communications (PIMRC)', '2017 International Conference on Manipulation, Automation and Robotics at Small Scales (MARSS)', '2011 International Symposium on Innovations in Intelligent Systems and Applications', '2008 Winter Simulation Conference', '2008 International Conference on Management Science and Engineering 15th Annual Conference Proceedings', '2006 IEEE International Conference on Systems, Man and Cybernetics', '2014 IEEE 7th Workshop on Software Engineering and Architectures for Realtime Interactive Systems (SEARIS)', 'IEEE Transactions on Electron Devices', '2008 Second International Symposium on Intelligent Information Technology Application', 'Southeastcon 2000. Proceedings of the IEEE', '2004 IEE Radio Frequency Integrated Circuits (RFIC) Systems. Digest of Papers', 'The 2011 International Joint Conference on Neural Networks', 'IEEE Transactions on Power Delivery', 'IEEE Transactions on Power Systems', 'IEEE Microwave and Wireless Components Letters']</t>
  </si>
  <si>
    <t>(("Document Title":) (""K-means clustering" OR "Network model" OR "Spiking neural network"")) AND ("Document Title": "Bayesian Networks to Model the Variability of Speaker Verification Scores in Adverse Environments")</t>
  </si>
  <si>
    <t>['Bayesian Networks to Model the Variability of Speaker Verification Scores in Adverse Environments']</t>
  </si>
  <si>
    <t>['IEEE/ACM Transactions on Audio, Speech, and Language Processing']</t>
  </si>
  <si>
    <t>(("Document Title":) (""Algorithm" OR "Knapsack problem" OR "Loss function" OR "Metaheuristic""))</t>
  </si>
  <si>
    <t>(("Document Title":) (""Algorithm" OR "Knapsack problem" OR "Loss function" OR "Metaheuristic"")) AND ("Document Title": "An Algorithm Model to Mapping Mealy Machines for a Software Manufacture Cell Petri Net")</t>
  </si>
  <si>
    <t>(("Document Title":) (""Document" OR "Machine translation" OR "Pervasive informatics" OR "Statistical machine translation""))</t>
  </si>
  <si>
    <t>['Machine Translation of Telugu plural pronoun declensions to Sanskrit', 'IEEE Transactions on Very Large Scale Integration (VLSI) Systems', 'Benchmarking discriminative approaches for word spotting in handwritten documents', 'Historical document image enhancement using background light intensity normalization', 'Printed Document Authentication Using Watermarking Technique', 'A mathematic morphology approach for radial lens correction of document image', 'Text Extraction from Document Images Using Edge Information', 'Research on document management system based on streaming storage technology', 'Neural Network Language Models for Translation with Limited Data', 'Morphological tagging approach in document analysis of invoices', 'Document reconstruction and recognition from an image sequence', 'Text line extraction in document images', 'A requirement engineering approach for designing XML-view driven, XML document warehouses', 'Design and implementation of a kind of word document plagiarism detection method', 'Proceedings Eleventh International Workshop on Research Issues in Data Engineering. Document Management for Data Intensive Business and Scientific Applications. RIDE 2001', 'This paper proposes a requirements document for the educational digital game kimera, cities simulator game, whose objective contribute to the cartographic education in public schools in Salvador - Bahia, Brazil', 'Proceedings of Sixth International Conference on Document Analysis and Recognition', 'Answering English Questions using Foreign-Language, Semi-Structured Sources', '27th International Spring Seminar on Electronics Technology: Meeting the Challenges of Electronics Technology Progress, 2004.', 'Exploring large document repositories with RDF technology: the DOPE project', 'English/Arabic bilingual dictionary construction using parallel texts from the Internet archive', 'Software documents, their relationships and properties', 'A Strategy to Share Documents in MANETs using Mobile Devices', 'Extending standards with formal methods: Open Document Architecture', 'An intelligent document understanding system']</t>
  </si>
  <si>
    <t>['2016 2nd International Conference on Applied and Theoretical Computing and Communication Technology (iCATccT)', 'IEEE Transactions on Very Large Scale Integration (VLSI) Systems', '2015 13th International Conference on Document Analysis and Recognition (ICDAR)', 'Proceedings of the 17th International Conference on Pattern Recognition, 2004. ICPR 2004.', '2010 Second International Conference on Computational Intelligence, Modelling and Simulation', '2010 International Conference On Computer Design and Applications', '2009 Annual IEEE India Conference', '2011 IEEE 18th International Conference on Industrial Engineering and Engineering Management', '2008 20th IEEE International Conference on Tools with Artificial Intelligence', 'Proceedings of the 17th International Conference on Pattern Recognition, 2004. ICPR 2004.', 'Proceedings. Fourteenth International Conference on Pattern Recognition (Cat. No.98EX170)', '2015 13th International Conference on Document Analysis and Recognition (ICDAR)', "29th Annual International Computer Software and Applications Conference (COMPSAC'05)", '2012 International Conference on Computer Science and Information Processing (CSIP)', 'Proceedings Eleventh International Workshop on Research Issues in Data Engineering. Document Management for Data Intensive Business and Scientific Applications. RIDE 2001', '2015 International Symposium on Computers in Education (SIIE)', 'Proceedings of Sixth International Conference on Document Analysis and Recognition', 'International Conference on Semantic Computing (ICSC 2007)', '27th International Spring Seminar on Electronics Technology: Meeting the Challenges of Electronics Technology Progress, 2004.', 'IEEE Intelligent Systems', '2003 46th Midwest Symposium on Circuits and Systems', 'Proceedings of 1st Asia-Pacific Software Engineering Conference', '2006 8th International Conference Advanced Communication Technology', '2012 International Symposium on Innovations in Intelligent Systems and Applications', 'Document Analysis and Recognition, 1993., Proceedings of the Second International Conference on']</t>
  </si>
  <si>
    <t>(("Document Title":) (""Document" OR "Machine translation" OR "Pervasive informatics" OR "Statistical machine translation"")) AND ("Document Title": "Machine Translation of Telugu plural pronoun declensions to Sanskrit")</t>
  </si>
  <si>
    <t>['Machine Translation of Telugu plural pronoun declensions to Sanskrit']</t>
  </si>
  <si>
    <t>(("Document Title":) (""Association rule learning" OR "Data structure""))</t>
  </si>
  <si>
    <t>(("Document Title":) (""Association rule learning" OR "Data structure"")) AND ("Document Title": "Finite Element Nodal Approach for Parallel Processing of Non Linear Shell Analysis")</t>
  </si>
  <si>
    <t>(("Document Title":) (""Algorithm" OR "Bandwidth " OR "Mesh networking" OR "Multiplexing""))</t>
  </si>
  <si>
    <t>['A study on buffer distribution for RRAM-based FPGA routing structures', 'An Algorithm Model to Mapping Mealy Machines for a Software Manufacture Cell Petri Net', 'A block matching algorithm with 16:1 subsampling and its hardware design', 'Experimental characterization of cluster states using fibre sources', 'Solving synthesis problems with genetic algorithms', 'Design of a 1 MW, 35 GHz, TE02 2nd harmonic output gyroklystron', 'Lower bounds on the redundancy of link-recovery mechanisms', 'Double-slot Vivaldi antenna with improved gain', 'An algorithm for optimal resource allocation in cellular networks with elastic traffic', 'Broadband quantum-correlated photon-pairs in the O-band generated from a dispersion-engineered silicon waveguide', 'Comparative analysis of microstrip moody patch antenna for space applications', 'Two-layer MPEG video coding algorithm for ATM networks', 'Dynamic Policy Analysis and Conflict Resolution for DiffServ Quality of Service Management', 'Compact tri-band CPW-fed antenna for WLAN/WiMAX applications', 'Consensus Algorithms and the Decomposition-Separation Theorem', 'A model for case retrieval based on ann and nearest neighbor algorithm', 'Messages Scheduling for Parallel Data Redistribution between Clusters', 'Dual Band Beamforming Network Integrated with Array Antenna', 'Minimization Algorithm of Unate Logic Functions', 'Analysis of CSMA/CA Mechanism of IEEE 802.15.6 under Non-Saturation Regime', 'Novel Broadband Wilkinson Power Combiner', 'Combination of fuzzy identification algorithms applied to a column flotation process', 'Adaptive bandwidth allocation: impact of routing and load balancing on tunnel capacity requirements', 'High-power widely tunable Raman fiber laser', 'Design and budget analysis of RF receiver of 5.8GHz ETC reader']</t>
  </si>
  <si>
    <t>['2015 IEEE 6th Latin American Symposium on Circuits &amp; Systems (LASCAS)', '2010 Seventh International Conference on Information Technology: New Generations', "Circuits and Systems, 1995. ISCAS '95., 1995 IEEE International Symposium on", '2013 Conference on Lasers &amp; Electro-Optics Europe &amp; International Quantum Electronics Conference CLEO EUROPE/IQEC', 'Proceedings. 24th EUROMICRO Conference (Cat. No.98EX204)', 'IEEE Conference Record - Abstracts. 1999 IEEE International Conference on Plasma Science. 26th IEEE International Conference (Cat. No.99CH36297)', 'IEEE Transactions on Communications', 'Electronics Letters', 'IEEE Transactions on Communications', '2013 Conference on Lasers &amp; Electro-Optics Europe &amp; International Quantum Electronics Conference CLEO EUROPE/IQEC', '2016 International Conference on ElectroMagnetic Interference &amp; Compatibility (INCEMIC)', "Circuits and Systems, 1995. ISCAS '95., 1995 IEEE International Symposium on", '2006 IEEE/IFIP Network Operations and Management Symposium NOMS 2006', 'Electronics Letters', 'IEEE Transactions on Automatic Control', '2008 International Conference on Machine Learning and Cybernetics', 'IEEE Transactions on Parallel and Distributed Systems', '2010 Fourth Asia International Conference on Mathematical/Analytical Modelling and Computer Simulation', '2010 10th IEEE International Conference on Computer and Information Technology', 'IEEE Transactions on Parallel and Distributed Systems', '2006 European Microwave Conference', '2004 IEEE International Conference on Fuzzy Systems (IEEE Cat. No.04CH37542)', "2006 2nd Conference on Next Generation Internet Design and Engineering, 2006. NGI '06.", '2013 Conference on Lasers &amp; Electro-Optics Europe &amp; International Quantum Electronics Conference CLEO EUROPE/IQEC', '2010 IEEE 12th International Conference on Communication Technology']</t>
  </si>
  <si>
    <t>(("Document Title":) (""Algorithm" OR "Bandwidth " OR "Mesh networking" OR "Multiplexing"")) AND ("Document Title": "A study on buffer distribution for RRAM-based FPGA routing structures")</t>
  </si>
  <si>
    <t>(("Document Title":) (""Broadcast automation" OR "Computer vision""))</t>
  </si>
  <si>
    <t>['Finding the aspect-ratio of an imaging system', 'P-field: a computational model for binocular motion processing', 'Camera stability problem and dynamic stereo vision', 'Establishing motion correspondence', '[1990] Proceedings Third International Conference on Computer Vision', 'Using stereomotion to track binocular targets', 'Robust curve detection by temporal geodesics', 'Algorithmic characterization of vehicle trajectories from image sequences by motion verbs', 'Analytical least squares Hough transform with an implementation on a transputer network', 'A new transform for curve detection', 'Hemispherical Harmonic Surface Description and Applications to Medical Image Analysis', 'Automatic Feature Localization in Thermal Images for Facial Expression Recognition', 'Application of a hybrid tracking algorithm to motion analysis', 'Uncertainty in interpretation of range imagery', 'Line and circle finding by the weighted Mahalanobis distance transform and extended Kalman filtering', 'An efficient method for multiple-circle detection', 'Face representation and reconstruction under different illumination conditions', 'Scenario-Based Comparison of Clone Detection Techniques', '2014 ICPR Workshop on Computer Vision for Analysis of Underwater Imagery', 'Direct estimation of structure from nonlinear motion by voting algorithm without tracking and matching', 'BigBIRD: A large-scale 3D database of object instances', 'Detection and implementation autonomous target tracking with a Quadrotor AR.Drone', 'A network for multiscale image segmentation', 'Learning to Align Semantic Segmentation and 2.5D Maps for Geolocalization', 'Object proposals for text extraction in the wild']</t>
  </si>
  <si>
    <t>['Proceedings.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'[1990] Proceedings Third International Conference on Computer Vision', 'Proceedings. 1991 IEEE Computer Society Conference on Computer Vision and Pattern Recognition', '[1990] Proceedings Third International Conference on Computer Vision', 'Proceedings. 1991 IEEE Computer Society Conference on Computer Vision and Pattern Recognition', "Industrial Electronics, 1994. Symposium Proceedings, ISIE '94., 1994 IEEE International Symposium on", '[1990] Proceedings Third International Conference on Computer Vision', '3D Data Processing, Visualization, and Transmission, Third International Symposium on', "2005 IEEE Computer Society Conference on Computer Vision and Pattern Recognition (CVPR'05) - Workshops", 'Proceedings. 1991 IEEE Computer Society Conference on Computer Vision and Pattern Recognition', '[1990] Proceedings Third International Conference on Computer Vision', "Industrial Electronics, 1994. Symposium Proceedings, ISIE '94., 1994 IEEE International Symposium on", '[1990] Proceedings Third International Conference on Computer Vision', 'Proceedings on Seventh International Conference on Information Visualization, 2003. IV 2003.', '2008 16th IEEE International Conference on Program Comprehension', '2014 ICPR Workshop on Computer Vision for Analysis of Underwater Imagery', '[1992] Proceedings. 11th IAPR International Conference on Pattern Recognition', '2014 IEEE International Conference on Robotics and Automation (ICRA)', '2015 12th International Conference on Informatics in Control, Automation and Robotics (ICINCO)', '1988., IEEE International Symposium on Circuits and Systems', '2017 IEEE Conference on Computer Vision and Pattern Recognition (CVPR)', '2015 13th International Conference on Document Analysis and Recognition (ICDAR)']</t>
  </si>
  <si>
    <t>(("Document Title":) (""Broadcast automation" OR "Computer vision"")) AND ("Document Title": "Finding the aspect-ratio of an imaging system")</t>
  </si>
  <si>
    <t>(("Document Title":) (""Cubic function" OR "Torsion""))</t>
  </si>
  <si>
    <t>['Optomechanical sensor at cryogenic temperatures', 'Pulsating Torques in PWM Multi-Megawatt Drives for Torsional Analysis of Large Shafts', 'The effect of torsion stress on the circumferential permeability of CoFeBSi amorphous wires', 'High performance final state control system based on minimum-jerk trajectory for industrial robots', 'Torsional dynamics of generator-units during autonomous operation', 'Design of a novel compliant differential Shape Memory Alloy actuator', 'Feedback control method based on servomechanism speed estimating and processing to reduce residual vibration', 'Fuzzy logic-based flexible wing aircraft roll and structural torsion moment control', 'Torsional Vibration Suppression of Rolling Mill with Constrained Model Predictive Control', 'Low-latency video tracking of horizontal, vertical, and torsional eye movements as a basis for 3dof realtime motion control of a head-mounted camera', 'Hybrid solutions for scattering from perfectly conducting bodies of revolution', 'Effect of adaptive single-pole reclosing on the stochastic behavior of turbine-generator shaft torsional torques', 'Investigation of the Transient Performance of Superconducting Generators with an Advanced Network-Torsion-Machine Program', 'Critical current and AC loss of Bi2Sr2Ca2Cu3O10/Ag tapes subjected to tensile stress', 'Out-of-plane vertical torsion mirror for optical scanner and chopper applications', 'The Influence of Wind Characteristic on Aeroelastic Stability for Wind Turbine Blades', 'Investigation of Carbon Nanotube Performance under External Mechanical Stresses and Moisture', 'Passive wireless measurement of tension for overhead transmission line based on surface transverse wave', 'Neural network control of a MEMS torsion micro mirror', 'SAW based rotation force of a cylindrical solid', 'The Construction of the Cubic Logistic Chaotic Function Family', 'Effect of controlling the sequential interruption of a system fault on turbine-generator shaft torsional torques', 'Design and analysis of a novel low actuation voltage capacitive RF MEMS switches', 'Blending Functions Generating a Cubic Curve that Closely Approximates a Polygon from Four Control Points', 'Mathematic modeling and CAD of complicated round helical structure during coiling around drum or pulley']</t>
  </si>
  <si>
    <t>['Technical Digest. Summaries of Papers Presented at the International Quantum Electronics Conference. Conference Edition. 1998 Technical Digest Series, Vol.7 (IEEE Cat. No.98CH36236)', '2008 IEEE Industry Applications Society Annual Meeting', 'IEEE Transactions on Magnetics', 'IECON 2011 - 37th Annual Conference of the IEEE Industrial Electronics Society', '2007 European Conference on Power Electronics and Applications', '2013 IEEE/RSJ International Conference on Intelligent Robots and Systems', '2013 IEEE 11th International Workshop of Electronics, Control, Measurement, Signals and their application to Mechatronics', 'Proceedings. 5th IEEE International Symposium on Intelligent Control 1990', '2006 6th World Congress on Intelligent Control and Automation', '2006 IEEE International Conference on Systems, Man and Cybernetics', 'IEEE Transactions on Antennas and Propagation', 'IEEE Transactions on Energy Conversion', 'IEEE Transactions on Power Apparatus and Systems', 'IEEE Transactions on Applied Superconductivity', 'Technical Digest. Summaries of Papers Presented at the Conference on Lasers and Electro-Optics. Conference Edition. 1998 Technical Digest Series, Vol.6 (IEEE Cat. No.98CH36178)', '2009 International Conference on Energy and Environment Technology', '2007 International Conference on Thermal, Mechanical and Multi-Physics Simulation Experiments in Microelectronics and Micro-Systems. EuroSime 2007', 'IET Generation, Transmission &amp; Distribution', 'Proceedings of 2005 IEEE Conference on Control Applications, 2005. CCA 2005.', '2017 IEEE International Ultrasonics Symposium (IUS)', '2006 6th World Congress on Intelligent Control and Automation', 'IEEE Transactions on Power Systems', '2008 3rd IEEE International Conference on Nano/Micro Engineered and Molecular Systems', '2009 Sixth International Conference on Computer Graphics, Imaging and Visualization', '2010 International Conference on Mechanic Automation and Control Engineering']</t>
  </si>
  <si>
    <t>(("Document Title":) (""Cubic function" OR "Torsion"")) AND ("Document Title": "Optomechanical sensor at cryogenic temperatures")</t>
  </si>
  <si>
    <t>['Optomechanical sensor at cryogenic temperatures']</t>
  </si>
  <si>
    <t>['Technical Digest. Summaries of Papers Presented at the International Quantum Electronics Conference. Conference Edition. 1998 Technical Digest Series, Vol.7 (IEEE Cat. No.98CH36236)']</t>
  </si>
  <si>
    <t>(("Document Title":) (""Bounding volume" OR "Cluster analysis" OR "Distortion" OR "Feature detection ""))</t>
  </si>
  <si>
    <t>['Multiperiodicity of Discrete-Time Delayed Neural Networks Evoked by Periodic External Inputs', 'Generalized Core Vector Machines', 'On Adaptive Learning Rate That Guarantees Convergence in Feedforward Networks', 'Feature Selection Using a Piecewise Linear Network', 'Background Calibration With Piecewise Linearized Error Model for CMOS Pipeline A/D Converter', 'A network coding scheduling for Multiple Description video streaming over wireless networks', 'Techniques for Efficient Encoding of Features in Pattern Recognition', 'T-S fuzzy modeling based on compatible relation and its application in power plant', 'Identifying objects using cluster and concept analysis', 'Bayesian Networks to Model the Variability of Speaker Verification Scores in Adverse Environments', 'Influence of cascode and simple current mirrors in inner product implementations for CMOS imagers', 'Cascaded optical band pass filters in radio-over-fiber link', 'Fisheye Camera Calibration with Two Pairs of Vanishing Points', 'Fast VQ encoding by an efficient kick-out condition', 'Measuring harmonic distortion and noise floor of an A/D convertor using spectral averaging', 'Delayed self homodyne measurements of AM and FM response of modulated multisection diode lasers', 'System connection of very large variable speed drives for compressor purposes', 'Performance Gains Of Subband Coding', 'Implementation of an interleaved single-stage high power factor converter', 'Power factor preregulators based on combined buck-flyback topologies', 'Three-sided side match finite-state vector quantization', 'Locally-adaptive perceptual quantization without side information for DCT coefficients', 'Frequency domain measurement of the reflector impulse radiating antenna (IRA)', 'A Polar Transmitter Using a Linear-Assisted Delta-Modulation Envelope-Amplifier for WCDMA Applications', 'Operation of multiple inverters in grid-connected large-size Photovoltaic installations']</t>
  </si>
  <si>
    <t>['IEEE Transactions on Neural Networks', 'IEEE Transactions on Neural Networks', 'IEEE Transactions on Neural Networks', 'IEEE Transactions on Neural Networks', 'IEEE Transactions on Circuits and Systems I: Regular Papers', '2012 Proceedings of the 20th European Signal Processing Conference (EUSIPCO)', 'IEEE Transactions on Computers', '2011 6th IEEE Conference on Industrial Electronics and Applications', 'Proceedings of the 1999 International Conference on Software Engineering (IEEE Cat. No.99CB37002)', 'IEEE/ACM Transactions on Audio, Speech, and Language Processing', '2015 IEEE 6th Latin American Symposium on Circuits &amp; Systems (LASCAS)', '2013 IEEE International Conference of Electron Devices and Solid-state Circuits', '2009 International Conference on Information Technology and Computer Science', 'IEEE Transactions on Circuits and Systems for Video Technology', '1988., IEEE International Symposium on Circuits and Systems', 'Proceedings of 1995 SBMO/IEEE MTT-S International Microwave and Optoelectronics Conference', '16th International Conference and Exhibition on Electricity Distribution, 2001. Part 1: Contributions. CIRED. (IEE Conf. Publ No. 482)', 'Proceedings. 1991 IEEE International Symposium on Information Theory', '2011 6th IEEE Conference on Industrial Electronics and Applications', 'IEEE Transactions on Power Electronics', 'IEEE Transactions on Circuits and Systems for Video Technology', 'Conference Record of the Thirty-First Asilomar Conference on Signals, Systems and Computers (Cat. No.97CB36136)', 'IEEE Antennas and Propagation Society Symposium, 2004.', '2006 European Microwave Conference', 'CIRED 2009 - 20th International Conference and Exhibition on Electricity Distribution - Part 1']</t>
  </si>
  <si>
    <t>(("Document Title":) (""Bounding volume" OR "Cluster analysis" OR "Distortion" OR "Feature detection "")) AND ("Document Title": "Multiperiodicity of Discrete-Time Delayed Neural Networks Evoked by Periodic External Inputs")</t>
  </si>
  <si>
    <t>(("Document Title":) (""Feedforward neural network" OR "Mathematical optimization""))</t>
  </si>
  <si>
    <t>['MR damper identification using EHM-based feedforward neural network', 'A fast learning algorithm of feedforward neural networks by using novel error functions', 'The Systematic Trajectory Search Algorithm for Feedforward Neural Network Training', 'A neural network based feedforward adaptive controller for robots', 'Loss-Tolerant Allpass-Based Filter Bank Design Suitable for Integrated Optics', 'Bernoulli error measure approach to train feedforward artificial neural networks for classification problems', 'Integrating Sustainable Product and Supply Chain Design: Modeling Issues and Challenges', 'A Penalty-Function Approach for Pruning Feedforward Neural Networks', 'A coupled expert system for optimum design of bridges', 'Z-score and feedforward neural network (FFNN) for flood modelling at Kuala Krai Station', 'Feedforward artificial neural network to estimate iq of mental retarded people from different psychometric instruments', 'Backoff algorithm optimization for IEEE802.11 wireless local area networks', 'Construction of linear dynamic gene regulatory network based on feedforward neural network', 'Feedforward neural networks for estimating IC parametric yield and device characterization', 'A Data-Mining Approach to Travel Price Forecasting', 'Dynamic node creation and fast learning algorithm for a hybrid feedforward neural network', 'Taming the reservoir: Feedforward training for recurrent neural networks', 'Hybrid position/force control of constrained robot manipulator based on a feedforward neural network', 'Network planning model analysis based on mathematical optimization theory', 'Optimal operational planning for PV-Wind-Diesel-battery microgrid', 'Accelerating the training of feedforward neural networks using generalized Hebbian rules for initializing the internal representations', 'Nonlinear time-domain macromodeling using proper orthogonal decomposition and feedforward neural networks', 'A local linearized least squares algorithm for training feedforward neural networks', 'Training feedforward neural networks using hybrid flower pollination-gravitational search algorithm', 'A Recommendation System for Proactive Health Monitoring Using IoT and Wearable Technologies']</t>
  </si>
  <si>
    <t>['2012 Proceedings of SICE Annual Conference (SICE)', '6th International Conference on Signal Processing, 2002.', '2007 International Joint Conference on Neural Networks', 'IEEE Transactions on Systems, Man, and Cybernetics', 'IEEE Photonics Journal', 'Neural Networks, 1994. IEEE World Congress on Computational Intelligence., 1994 IEEE International Conference on', 'IEEE Transactions on Engineering Management', 'Neural Computation', '[1988] Proceedings. The Fourth Conference on Artificial Intelligence Applications', '2016 7th IEEE Control and System Graduate Research Colloquium (ICSGRC)', '2009 International Joint Conference on Neural Networks', '2012 9th International Conference on Electrical Engineering/Electronics, Computer, Telecommunications and Information Technology', '2014 10th International Conference on Natural Computation (ICNC)', "Circuits and Systems, 1995. ISCAS '95., 1995 IEEE International Symposium on", '2011 10th International Conference on Machine Learning and Applications and Workshops', 'Proceedings. International Conference on Machine Learning and Cybernetics', 'The 2012 International Joint Conference on Neural Networks (IJCNN)', "Industrial Technology, 2002. IEEE ICIT '02. 2002 IEEE International Conference on", '2016 International Conference on Communication and Electronics Systems (ICCES)', '2015 IEEE Eindhoven PowerTech', 'Neural Networks, 1994. IEEE World Congress on Computational Intelligence., 1994 IEEE International Conference on', '2017 IEEE 30th Canadian Conference on Electrical and Computer Engineering (CCECE)', 'IEEE Transactions on Neural Networks', '2015 International Conference on Futuristic Trends on Computational Analysis and Knowledge Management (ABLAZE)', '2017 IEEE International Conference on AI &amp; Mobile Services (AIMS)']</t>
  </si>
  <si>
    <t>(("Document Title":) (""Feedforward neural network" OR "Mathematical optimization"")) AND ("Document Title": "MR damper identification using EHM-based feedforward neural network")</t>
  </si>
  <si>
    <t>['MR damper identification using EHM-based feedforward neural network']</t>
  </si>
  <si>
    <t>['2012 Proceedings of SICE Annual Conference (SICE)']</t>
  </si>
  <si>
    <t>(("Document Title":) (""Algorithm" OR "Finite-state machine" OR "Message passing" OR "Tor Messenger""))</t>
  </si>
  <si>
    <t>['An Algorithm Model to Mapping Mealy Machines for a Software Manufacture Cell Petri Net', 'A block matching algorithm with 16:1 subsampling and its hardware design', 'Solving synthesis problems with genetic algorithms', 'Globally Optimal Distributed Power Control for Nonconcave Utility Maximization', 'An algorithm for optimal resource allocation in cellular networks with elastic traffic', 'Two-layer MPEG video coding algorithm for ATM networks', 'Finite Element Nodal Approach for Parallel Processing of Non Linear Shell Analysis', 'Consensus Algorithms and the Decomposition-Separation Theorem', 'A model for case retrieval based on ann and nearest neighbor algorithm', 'Messages Scheduling for Parallel Data Redistribution between Clusters', 'Minimization Algorithm of Unate Logic Functions', 'Combination of fuzzy identification algorithms applied to a column flotation process', 'Knowledge-aided informed dynamic scheduling for LDPC decoding',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'Fault simulation of logic designs on parallel processors with distributed memory',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t>
  </si>
  <si>
    <t>['2010 Seventh International Conference on Information Technology: New Generations', "Circuits and Systems, 1995. ISCAS '95., 1995 IEEE International Symposium on", 'Proceedings. 24th EUROMICRO Conference (Cat. No.98EX204)', '2010 IEEE Global Telecommunications Conference GLOBECOM 2010', 'IEEE Transactions on Communications', "Circuits and Systems, 1995. ISCAS '95., 1995 IEEE International Symposium on", '2009 21st International Symposium on Computer Architecture and High Performance Computing', 'IEEE Transactions on Automatic Control', '2008 International Conference on Machine Learning and Cybernetics', 'IEEE Transactions on Parallel and Distributed Systems', '2010 10th IEEE International Conference on Computer and Information Technology', '2004 IEEE International Conference on Fuzzy Systems (IEEE Cat. No.04CH37542)', '2015 IEEE International Conference on Communication Workshop (ICCW)',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'Proceedings. International Test Conference 1990',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t>
  </si>
  <si>
    <t>(("Document Title":) (""Algorithm" OR "Finite-state machine" OR "Message passing" OR "Tor Messenger"")) AND ("Document Title": "An Algorithm Model to Mapping Mealy Machines for a Software Manufacture Cell Petri Net")</t>
  </si>
  <si>
    <t>(("Document Title":) (""Biometrics" OR "Fingerprint" OR "Image quality" OR "Kruskal's algorithm""))</t>
  </si>
  <si>
    <t>['2008 IEEE Southwest Symposium on Image Analysis and Interpretation', 'Fast and accurate 3D compton cone projections on GPU using CUDA', 'Image halftoning and inverse halftoning for optimized dot diffusion', 'Audio fingerprint parameterization for multimedia advertising identification', 'Reconstruction for musculoskeletal tomosynthesis: A comparative study using image quality assessment in image and projection domain', 'Simulation of ultra low-dose scans in quantum counting clinical CT', 'Evaluation of Audio Based Searching for Indian Traditional Music', 'QR-RLS algorithm for error diffusion of color images', 'Single detector single shot high resolution iImaging', 'Hardware-efficient robust biometric identification from 0.58 second template and 12 features of limb (Lead I) ECG signal using logistic regression classifier', 'An Experimental Digital Video Recording System', 'A preliminary study of image reconstruction from low-dose data in dedicated breast CT', 'Simulations of realistic multifunctional nanoantenna enabled detectors', 'Multiple Biometric Recognition System with the Function of Real-time Display', 'A new architecture for ultrasound sigma-delta modulation beamformer', 'Quadtree-structured variable-size block-matching motion estimation with minimal error', 'New Sustain Waveform for Improving Luminous Efficiency in Wide-Gap Plasma-Display Panel', '2008 15th IEEE International Conference on Image Processing', 'Structural Similarity Quality Metrics in a Coding Context: Exploring the Space of Realistic Distortions', 'Adaptive normalized metal artifact reduction (ANMAR) in computed tomography', 'Stable nonlinear recursive filters for edge enhancing noise smoothing of images', 'Quality metrics of simulated intensity images of coherent ladar', 'The effects of spectral distortion on multi-energy X-ray imaging based on photon counting detector', 'Smart devices fingerprint detection', 'A modified synthetic aperture imaging approach with axial motion compensation']</t>
  </si>
  <si>
    <t>['2008 IEEE Southwest Symposium on Image Analysis and Interpretation', '2011 IEEE Nuclear Science Symposium Conference Record', 'Proceedings 1998 International Conference on Image Processing. ICIP98 (Cat. No.98CB36269)', '2017 IEEE Second Ecuador Technical Chapters Meeting (ETCM)', '2011 IEEE Nuclear Science Symposium Conference Record', '2011 IEEE Nuclear Science Symposium Conference Record', '2009 International Conference on Advances in Computing, Control, and Telecommunication Technologies', 'Proceedings 1998 International Conference on Image Processing. ICIP98 (Cat. No.98CB36269)', '2009 Conference on Lasers and Electro-Optics and 2009 Conference on Quantum electronics and Laser Science Conference', '2014 36th Annual International Conference of the IEEE Engineering in Medicine and Biology Society', 'IEEE Transactions on Consumer Electronics', '2011 IEEE Nuclear Science Symposium Conference Record', '2017 International Applied Computational Electromagnetics Society Symposium - Italy (ACES)', '2007 International Conference on Communications, Circuits and Systems', '2002 IEEE Ultrasonics Symposium, 2002. Proceedings.', 'IEEE Transactions on Circuits and Systems for Video Technology', 'IEEE Transactions on Electron Devices', '2008 15th IEEE International Conference on Image Processing', 'IEEE Transactions on Image Processing', '2011 IEEE Nuclear Science Symposium Conference Record', '1988., IEEE International Symposium on Circuits and Systems', '2012 International Conference on Optoelectronics and Microelectronics', '2011 IEEE Nuclear Science Symposium Conference Record', '2012 IEEE Globecom Workshops', '2008 IEEE Ultrasonics Symposium']</t>
  </si>
  <si>
    <t>(("Document Title":) (""Biometrics" OR "Fingerprint" OR "Image quality" OR "Kruskal's algorithm"")) AND ("Document Title": "2008 IEEE Southwest Symposium on Image Analysis and Interpretation")</t>
  </si>
  <si>
    <t>(("Document Title":) (""Computer" OR "Message passing" OR "Parallel computing""))</t>
  </si>
  <si>
    <t>['Does computer add to the quicker destruc tion of the present civilization?', 'Globally Optimal Distributed Power Control for Nonconcave Utility Maximization', 'Workshop F. Network Computing Keynote Speech Some Research Projects On Clusters Of Personal Computers', '[1990] Proceedings Third International Conference on Computer Vision', 'Finite Element Nodal Approach for Parallel Processing of Non Linear Shell Analysis', 'Messages Scheduling for Parallel Data Redistribution between Clusters', '2007 IFIP International Conference on Network and Parallel Computing Workshops (NPC 2007)', 'IEEE Computer Society Rock Stars of Big Data', 'Knowledge-aided informed dynamic scheduling for LDPC decoding', 'New computer developments show promise in aim for high speed', 'Significance of Computional Intelligence Method in Computer Networks', 'A Method for Recommending Computer-Security Training for Software Developers: Leveraging the Power of Static Analysis Techniques and Vulnerability Repositories', 'Fault simulation of logic designs on parallel processors with distributed memory', 'Conference Organization', 'Parallel Iterative Solvers of GeoFEM with Selective Blocking Preconditioning for Nonlinear Contact Problems on the Earth Simulator', 'Prediction of Launch Vehicle Availability using Computer Simulation', 'Computer-aided design of pseudoexhaustive BIST for semiregular circuits', 'Message from the NPC 2007 Workshop Organizers', 'Implementation of a parallel genetic algorithm for floorplan optimization on IBM SP2', 'Computer-aided design of single- and two-variable analogue function generators', 'Spatial behavior of nonclassic light', 'Delay Tolerant Collaborations among Campus-Wide Wireless Users', 'Safety-Message Broadcast in Vehicular Ad Hoc Networks Based on Protocol Sequences', 'The role of standard in CALS [computer-aided acquisition and logistics support]', 'Fully distributed state estimation of smart grids']</t>
  </si>
  <si>
    <t>['India, IEE-IERE Proceedings -', '2010 IEEE Global Telecommunications Conference GLOBECOM 2010', 'Proceedings. 24th EUROMICRO Conference (Cat. No.98EX204)', '[1990] Proceedings Third International Conference on Computer Vision', '2009 21st International Symposium on Computer Architecture and High Performance Computing', 'IEEE Transactions on Parallel and Distributed Systems', '2007 IFIP International Conference on Network and Parallel Computing Workshops (NPC 2007)', 'IEEE Software', '2015 IEEE International Conference on Communication Workshop (ICCW)', 'Electrical Engineering', '2009 Third International Conference on Network and System Security', '2015 12th International Conference on Information Technology - New Generations', 'Proceedings. International Test Conference 1990', '2007 IFIP International Conference on Network and Parallel Computing Workshops (NPC 2007)', "SC '03: Proceedings of the 2003 ACM/IEEE Conference on Supercomputing", 'Journal of the SMPTE', 'Proceedings. International Test Conference 1990', '2007 IFIP International Conference on Network and Parallel Computing Workshops (NPC 2007)', "High Performance Computing on the Information Superhighway, 1997. HPC Asia '97", 'Electronics Letters', 'Technical Digest. Summaries of Papers Presented at the International Quantum Electronics Conference. Conference Edition. 1998 Technical Digest Series, Vol.7 (IEEE Cat. No.98CH36236)', 'IEEE INFOCOM 2008 - The 27th Conference on Computer Communications', 'IEEE Transactions on Vehicular Technology', 'Computer Aided Acquisition and Logistics Support', '2012 IEEE International Conference on Communications (ICC)']</t>
  </si>
  <si>
    <t>(("Document Title":) (""Computer" OR "Message passing" OR "Parallel computing"")) AND ("Document Title": "Does computer add to the quicker destruc tion of the present civilization?")</t>
  </si>
  <si>
    <t>(("Document Title":) (""Amazon Elastic Compute Cloud " OR "Cloud computing" OR "Message passing" OR "Monte Carlo""))</t>
  </si>
  <si>
    <t>['Globally Optimal Distributed Power Control for Nonconcave Utility Maximization', 'Continuous space-time reconstruction in 4D PET', 'Finite Element Nodal Approach for Parallel Processing of Non Linear Shell Analysis', 'Effect of MR truncation compensation on quantitative PET image reconstruction for whole-body PET/MR', 'Cloud empowered Cognitive Inter-cell Interference Coordination for small cellular networks', 'Messages Scheduling for Parallel Data Redistribution between Clusters', 'Fast and accurate 3D compton cone projections on GPU using CUDA', 'Numerical simulation versus experiment on a long hollow target PVD reactor', 'Delayed Gamma Measurements in Different Nuclear Research Reactors Bringing Out the Importance of Their Contribution in Gamma Flux Calculations', 'Knowledge-aided informed dynamic scheduling for LDPC decoding', 'Multiservice product comparison system with improved reliability in big data broadcasting', 'Outage probability of OFDMA based regenerative multihop transmission', 'Fault simulation of logic designs on parallel processors with distributed memory', 'Fast circuit topology for spatial signal distribution analysis', 'Receive antenna selection in MIMO systems using convex optimization', 'Evaluation of worst served customers on real size distribution networks using sequential Monte Carlo simulation techniques', 'SaaS Template Evolution Model Based on Tenancy History', 'A second-order gate delay modeling method with an efficient sensitivity analysis', 'The key techniques research on portable EEG examination expert system', 'Speculative pipelining for compute cloud programming', 'Parallel Iterative Solvers of GeoFEM with Selective Blocking Preconditioning for Nonlinear Contact Problems on the Earth Simulator', 'Yield estimation via multi-cones', 'An adaptive transmission protocol for wireless-powered cooperative communications', 'Internet of Things Based Free Parking Space Management System', 'Efficient high-sigma yield analysis for high dimensional problems']</t>
  </si>
  <si>
    <t>['2010 IEEE Global Telecommunications Conference GLOBECOM 2010', '2011 IEEE Nuclear Science Symposium Conference Record', '2009 21st International Symposium on Computer Architecture and High Performance Computing', '2011 IEEE Nuclear Science Symposium Conference Record', '2015 IEEE International Conference on Communication Workshop (ICCW)', 'IEEE Transactions on Parallel and Distributed Systems', '2011 IEEE Nuclear Science Symposium Conference Record', 'IEEE Conference Record - Abstracts. 1999 IEEE International Conference on Plasma Science. 26th IEEE International Conference (Cat. No.99CH36297)', 'IEEE Transactions on Nuclear Science', '2015 IEEE International Conference on Communication Workshop (ICCW)', '2017 Third International Conference on Science Technology Engineering &amp; Management (ICONSTEM)', 'International Conference on Electrical &amp; Computer Engineering (ICECE 2010)', 'Proceedings. International Test Conference 1990', '2010 17th IEEE-NPSS Real Time Conference', 'IEEE Transactions on Wireless Communications', 'CIRED 2009 - 20th International Conference and Exhibition on Electricity Distribution - Part 1', '2013 Third International Conference on Intelligent System Design and Engineering Applications', 'APCCAS 2008 - 2008 IEEE Asia Pacific Conference on Circuits and Systems', '2015 10th International Conference on Computer Science &amp; Education (ICCSE)', '2010 - MILCOM 2010 MILITARY COMMUNICATIONS CONFERENCE', "SC '03: Proceedings of the 2003 ACM/IEEE Conference on Supercomputing", 'DAC Design Automation Conference 2012', '2015 IEEE International Conference on Communications (ICC)', '2017 International Conference on Cloud Computing Research and Innovation (ICCCRI)', '2014 Design, Automation &amp; Test in Europe Conference &amp; Exhibition (DATE)']</t>
  </si>
  <si>
    <t>(("Document Title":) (""Amazon Elastic Compute Cloud " OR "Cloud computing" OR "Message passing" OR "Monte Carlo"")) AND ("Document Title": "Globally Optimal Distributed Power Control for Nonconcave Utility Maximization")</t>
  </si>
  <si>
    <t>(("Document Title":) (""Distributed artificial intelligence" OR "Eisenstein's criterion" OR "Global Positioning System" OR "High- and low-level""))</t>
  </si>
  <si>
    <t>['A Solution of Ubiquitous Location Based on GPS and Wi-Fi ULGW', 'Improving the energy consumption in mobile phones by filtering noisy GPS fixes with modified Kalman filters', 'Design and implementation of an autonomous landing control system of unmanned aerial vehicle for power line inspection', 'Conversion of the Ocean Clipper to DPS-3 classification', 'Nonlinear Observer for Tightly Coupled Integrated Inertial Navigation Aided by RTK-GNSS Measurements', 'Low-Energy Equivalent Sized Location Aware Grouping in Wireless Sensor Networks', 'A four band antenna for wireless applications', 'Monitoring the Marine Atmospheric Refractivity Profiles by Ground-Based GPS Occultation', 'Research of Experimentation Data Kinematics Positioning of GPS', 'A real time remote control architecture using mobile communication', 'Compressive Shift Retrieval', 'Design and Implementation of Web Service Based Intelligent Mobile Guidance System', 'Simulation of mobile robot navigation with sensor fusion on an uneven path', 'An Adaptive Network Scanning Algorithm in Hybrid Wireless Networks', 'Photograph Indexing and Retrieval using Combined Geo-information and Visual Features', 'Evaluation of coherent netted radar carrier stability while synchronised with GPS-disciplined oscillators', 'Repetitive surveys to assess sand ridge movement offshore Sable Island', 'Hybrid tracking of maneuvering multiple-aircraft in 3D space', 'Accurate RSS-Based Positioning Using a Terrain-Independent Dynamic Propagation Model', 'Analysis of UPS (ultrasonic positioning system) using DGPS', 'Platform and experimentation of secure service location with P2P/Client-Server over ad hoc networks', 'TUB software tools for monitoring ionospheric irregularities in a single station mode and first results', 'A Wireless Communication and Positioning Experiment for the ISS Based on IR-UWB', 'Low complexity floor localization algorithm for mobile phone', 'Apply data mining to defense-in-depth network security system']</t>
  </si>
  <si>
    <t>['2009 Ninth International Conference on Hybrid Intelligent Systems', '2011 IEEE Wireless Communications and Networking Conference', '2017 Chinese Automation Congress (CAC)', "OCEANS '99 MTS/IEEE. Riding the Crest into the 21st Century", 'IEEE Transactions on Control Systems Technology', '2009 International Conference on Advances in Computing, Control, and Telecommunication Technologies', '2016 IEEE Indian Antenna Week (IAW 2016)', 'IEEE Geoscience and Remote Sensing Letters', '2012 2nd International Conference on Remote Sensing, Environment and Transportation Engineering', 'IMTC/2002. Proceedings of the 19th IEEE Instrumentation and Measurement Technology Conference (IEEE Cat. No.00CH37276)', 'IEEE Transactions on Signal Processing', '2009 International Conference on Environmental Science and Information Application Technology', '2014 International Conference on Circuits, Power and Computing Technologies [ICCPCT-2014]', 'Proceedings of the 4th International Conference on Ubiquitous Information Technologies &amp; Applications', '2010 International Conference on Complex, Intelligent and Software Intensive Systems', '2011 IEEE RadarCon (RADAR)', "OCEANS '97. MTS/IEEE Conference Proceedings", '2009 ICCAS-SICE', 'GLOBECOM 2017 - 2017 IEEE Global Communications Conference', '30th Annual Conference of IEEE Industrial Electronics Society, 2004. IECON 2004', '2009 2nd IFIP Wireless Days (WD)', '2013 7th European Conference on Antennas and Propagation (EuCAP)', '2017 IEEE Wireless Communications and Networking Conference (WCNC)', '2014 11th International Conference on Electrical Engineering/Electronics, Computer, Telecommunications and Information Technology (ECTI-CON)', "19th International Conference on Advanced Information Networking and Applications (AINA'05) Volume 1 (AINA papers)"]</t>
  </si>
  <si>
    <t>(("Document Title":) (""Distributed artificial intelligence" OR "Eisenstein's criterion" OR "Global Positioning System" OR "High- and low-level"")) AND ("Document Title": "A Solution of Ubiquitous Location Based on GPS and Wi-Fi ULGW")</t>
  </si>
  <si>
    <t>(("Document Title":) (""Early access" OR "Holism" OR "Personalization" OR "Self-management ""))</t>
  </si>
  <si>
    <t>['Personalizing Recurrent-Neural-Network-Based Language Model by Social Network', 'Suggestions for the Implementation of School-Based Management', 'Dynamic and memory efficient web page prediction model using LZ78 and LZW algorithms', 'An Assessing Model for Measuring ERP Benefit', 'Generating Private Recommendations Efficiently Using Homomorphic Encryption and Data Packing', 'A unique, culture-aware, personalized learning environment', 'Refined and diversified query suggestion with latent semantic personalization', 'Using MPEG-7 and MPEG-21 for personalizing video', 'KISS MIR: Keep it semantic and social music information retrieval', 'The Technology Evaluation and Selection Process for ATSC 3.0 Next Generation Audio', 'Context Aware Help and Guidance for Large-Scale Public Spaces', 'Managing the future internet through intelligent in-network substrates', 'We.Can platform: An open management architecture for the information persistence', 'A viewpoint of the network management paradigm for Future Internet networks', 'Short-term vs. long-term analysis of diabetes data: Application of machine learning and data mining techniques', 'Optimal composition of e-leaming personalization parameters', 'Analysis of Fuzzy Clustering Techniques Used for Web Personalization', 'Distributed spectrum sensing for indoor broadcasting services using an IoT platform', 'Identification of the learning behavior of the students for education personalization', 'A Preference Extraction Method Using Installed Applications and Their Descriptions', 'RSS-Generated Contents through Personalizing e-Learning Agents', 'A Framework to Improve E-Tourism Experience by Using Intelligent Portal', 'The Challenge of Feedback Personalization to Learning Styles in a Web-Based Learning System', 'An Efficient Approach for Mobile Asset Tracking Using Contexts', 'Designer adaptation in adaptive hypermedia authoring']</t>
  </si>
  <si>
    <t>['IEEE/ACM Transactions on Audio, Speech, and Language Processing', '2010 International Conference on E-Product E-Service and E-Entertainment', '2009 14th International CSI Computer Conference', '2010 International Conference on Web Information Systems and Mining', 'IEEE Transactions on Information Forensics and Security', '2012 15th International Conference on Interactive Collaborative Learning (ICL)', '2015 IEEE UP Section Conference on Electrical Computer and Electronics (UPCON)', 'IEEE MultiMedia', '2015 7th International Joint Conference on Knowledge Discovery, Knowledge Engineering and Knowledge Management (IC3K)', 'IEEE Transactions on Broadcasting', '2009 Fourth International Workshop on Semantic Media Adaptation and Personalization', 'IEEE Network', '2013 IEEE 15th International Conference on e-Health Networking, Applications and Services (Healthcom 2013)', '2009 IFIP/IEEE International Symposium on Integrated Network Management-Workshops', '13th IEEE International Conference on BioInformatics and BioEngineering', '2015 5th International Conference on Information &amp; Communication Technology and Accessibility (ICTA)', 'NAFIPS 2006 - 2006 Annual Meeting of the North American Fuzzy Information Processing Society', '2017 IEEE International Symposium on Broadband Multimedia Systems and Broadcasting (BMSB)', '2017 International Conference on I-SMAC (IoT in Social, Mobile, Analytics and Cloud) (I-SMAC)', '2014 IEEE 33rd International Symposium on Reliable Distributed Systems Workshops', '2009 Ninth International Conference on Intelligent Systems Design and Applications', '2010 Seventh International Conference on Information Technology: New Generations', "Sixth IEEE International Conference on Advanced Learning Technologies (ICALT'06)", 'IEEE Transactions on Parallel and Distributed Systems', 'Proceedings ITCC 2003. International Conference on Information Technology: Coding and Computing']</t>
  </si>
  <si>
    <t>(("Document Title":) (""Early access" OR "Holism" OR "Personalization" OR "Self-management "")) AND ("Document Title": "Personalizing Recurrent-Neural-Network-Based Language Model by Social Network")</t>
  </si>
  <si>
    <t>['Personalizing Recurrent-Neural-Network-Based Language Model by Social Network']</t>
  </si>
  <si>
    <t>(("Document Title":) (""Differential dynamic programming" OR "Distributed computing" OR "High-level architecture" OR "Requirement""))</t>
  </si>
  <si>
    <t>['Portable checkpointing and recovery', 'Multimedia intra-group communication protocol', 'Reliability annotations to formal specifications of context-sensitive safety properties in embedded systems', 'The network transparency concept in Fieldbus based distributed systems', 'A performance comparison of RAID-5 and log-structured arrays', 'Sleep Scheduling Based on Probabilistic Detection Model for Wireless Sensor Networks', 'Exploitation method for functional product requirements - An integrated function oriented approach', 'Communication requirements - basis for investment in a utility wide-area network', 'Multiservice product comparison system with improved reliability in big data broadcasting', 'Parallel simulation of subsonic fluid dynamics on a cluster of workstations', 'Disk-directed I/O for an out-of-core computation', 'Fast VQ encoding by an efficient kick-out condition', 'Detection of synchronization signals in reuse-1 LTE networks', 'A fault-tolerant protocol for railway control systems', 'Exact and efficient crosstalk estimation', 'A Real-Time Power Allocation Algorithm and its Communication Optimization for Geographically Dispersed Energy Storage Systems', 'Delay analysis for drone-based vehicular Ad-Hoc Networks', 'Short term duty electrical machines', 'Proceedings of the Fourth IEEE International Symposium on High Performance Distributed Computing', 'A versatile packet multiplexer for quality-of-service networks', 'An Image-Sequence Compressing Algorithm Based on Homography Transformation for Unmanned Aerial Vehicle', 'Many Task Computing for modeling the fate of oil discharged from the Deep Water Horizon well blowout', 'Advances in parallel and distributed computing models - APDCM', 'Detection of a Set of States in Distributed Systems', '2009 IEEE Instrumentation and Measurement Technology Conference']</t>
  </si>
  <si>
    <t>['Proceedings of the Fourth IEEE International Symposium on High Performance Distributed Computing', 'Proceedings of the Fourth IEEE International Symposium on High Performance Distributed Computing', 'Proceeding of the 2012 Forum on Specification and Design Languages', "Industrial Electronics, 1994. Symposium Proceedings, ISIE '94., 1994 IEEE International Symposium on", 'Proceedings of the Fourth IEEE International Symposium on High Performance Distributed Computing', '2009 Ninth International Conference on Hybrid Intelligent Systems', '2009 IEEE International Conference on Mechatronics', 'IEEE Transactions on Power Delivery', '2017 Third International Conference on Science Technology Engineering &amp; Management (ICONSTEM)', 'Proceedings of the Fourth IEEE International Symposium on High Performance Distributed Computing', 'Proceedings of the Fourth IEEE International Symposium on High Performance Distributed Computing', 'IEEE Transactions on Circuits and Systems for Video Technology', '2009 2nd IFIP Wireless Days (WD)', "2006 2nd Conference on Next Generation Internet Design and Engineering, 2006. NGI '06.", 'IEEE Transactions on Computer-Aided Design of Integrated Circuits and Systems', 'IEEE Transactions on Power Systems', '2017 IEEE 28th Annual International Symposium on Personal, Indoor, and Mobile Radio Communications (PIMRC)', '2016 XXII International Conference on Electrical Machines (ICEM)', 'Proceedings of the Fourth IEEE International Symposium on High Performance Distributed Computing', 'Proceedings of the Fourth IEEE International Symposium on High Performance Distributed Computing', '2010 International Symposium on Intelligence Information Processing and Trusted Computing', '2010 3rd Workshop on Many-Task Computing on Grids and Supercomputers', '2010 IEEE International Symposium on Parallel &amp; Distributed Processing, Workshops and Phd Forum (IPDPSW)', '2008 15th Asia-Pacific Software Engineering Conference', '2009 IEEE Instrumentation and Measurement Technology Conference']</t>
  </si>
  <si>
    <t>(("Document Title":) (""Differential dynamic programming" OR "Distributed computing" OR "High-level architecture" OR "Requirement"")) AND ("Document Title": "Portable checkpointing and recovery")</t>
  </si>
  <si>
    <t>(("Document Title":) (""Analysis" OR "Boundary element method" OR "Drug Formulation Process" OR "Electroencephalography""))</t>
  </si>
  <si>
    <t>["Secure communications via chaotic synchronization in Chua's circuit and Bonhoeffer-Van der Pol equation: numerical analysis of the errors of the recovered signal", 'Bending loss analysis of multiple-slot waveguide microrings', 'Performance Analysis of IEEE 802.11e EDCA With a Virtual Collision Handler', 'Mechatronic analysis of the velocity control of a washing machine', 'Transient analysis of electrical machines by flowgraph concepts', 'An analysis of market mechanism and bidding strategy for power balancing market mixed by conventional and renewable energy', 'Comparative analysis of microstrip moody patch antenna for space applications', 'Finite Element Nodal Approach for Parallel Processing of Non Linear Shell Analysis', 'Analysis and Improvement of Line-Capacitance Effect on Three-Phase 161-kV Bus Potential Transformers', 'Dynamic Policy Analysis and Conflict Resolution for DiffServ Quality of Service Management', "Performance evaluation of statistical approach for drowsiness detection for driver's with and without spectacles", "Piloting the â€˜Talking Toolsâ€™ smartphone app: Validating blog content analysis with students' reflections", 'Dynamic Analysis of Vegetation Coverage Change in Miyun Reservoir Basin from 2000 to 2005 Based on Remote Sensing', 'Study on order analysis for condition monitoring wind turbine gearbox', 'Minimum Variance Channel Estimation in MC-CDMA Systems: Bias Analysis and CramÃ©râ€“Rao Bound', 'Analysis and optimization of AF multi-hop over Nakagami-m fading channels in the presence of CCI', 'Analysis of deterministic deployment for wireless multimedia sensor networks', 'Analysis of CSMA/CA Mechanism of IEEE 802.15.6 under Non-Saturation Regime', 'Stochastic analysis of Bubble Razor', 'Prostate Cancer Spectral Multifeature Analysis Using TRUS Images', 'Identifying objects using cluster and concept analysis', 'Design and budget analysis of RF receiver of 5.8GHz ETC reader', 'Temporal analysis of JERS-1/SAR images over regenerating forests in Brazilian Amazonia', 'Temperature dependent performance analysis of intersubband thermophotovoltaic structure', 'An Analysis of Efficient Multi-Core Global Power Management Policies: Maximizing Performance for a Given Power Budget']</t>
  </si>
  <si>
    <t>["Circuits and Systems, 1995. ISCAS '95., 1995 IEEE International Symposium on", '2010 IEEE 5th International Conference on Nano/Micro Engineered and Molecular Systems', 'IEEE Transactions on Vehicular Technology', '2009 IEEE International Conference on Mechatronics', 'India, IEE-IERE Proceedings -', '2017 14th International Conference on the European Energy Market (EEM)', '2016 International Conference on ElectroMagnetic Interference &amp; Compatibility (INCEMIC)', '2009 21st International Symposium on Computer Architecture and High Performance Computing', 'IEEE Transactions on Power Delivery', '2006 IEEE/IFIP Network Operations and Management Symposium NOMS 2006', '2010 Second International conference on Computing, Communication and Networking Technologies', '2014 International Conference on Interactive Mobile Communication Technologies and Learning (IMCL2014)', '2010 International Symposium on Intelligence Information Processing and Trusted Computing', '3rd Renewable Power Generation Conference (RPG 2014)', 'IEEE Transactions on Signal Processing', '2013 IEEE 24th Annual International Symposium on Personal, Indoor, and Mobile Radio Communications (PIMRC)', '2010 Chinese Control and Decision Conference', 'IEEE Transactions on Parallel and Distributed Systems', '2014 Design, Automation &amp; Test in Europe Conference &amp; Exhibition (DATE)', 'IEEE Transactions on Medical Imaging', 'Proceedings of the 1999 International Conference on Software Engineering (IEEE Cat. No.99CB37002)', '2010 IEEE 12th International Conference on Communication Technology', "Geoscience and Remote Sensing Symposium, 1999. IGARSS '99 Proceedings. IEEE 1999 International", '2014 3rd International Conference on the Developments in Renewable Energy Technology (ICDRET)', "2006 39th Annual IEEE/ACM International Symposium on Microarchitecture (MICRO'06)"]</t>
  </si>
  <si>
    <t>(("Document Title":) (""Analysis" OR "Boundary element method" OR "Drug Formulation Process" OR "Electroencephalography"")) AND ("Document Title": "Secure communications via chaotic synchronization in Chua's circuit and Bonhoeffer-Van der Pol equation: numerical analysis of the errors of the recovered signal")</t>
  </si>
  <si>
    <t>(("Document Title":) (""Algorithm" OR "Automaton" OR "Context-sensitive language" OR "Embedded pushdown automaton""))</t>
  </si>
  <si>
    <t>(("Document Title":) (""Algorithm" OR "Automaton" OR "Context-sensitive language" OR "Embedded pushdown automaton"")) AND ("Document Title": "An Algorithm Model to Mapping Mealy Machines for a Software Manufacture Cell Petri Net")</t>
  </si>
  <si>
    <t>(("Document Title":) (""Central processing unit" OR "Data compression" OR "Encoder" OR "Field-programmable gate array""))</t>
  </si>
  <si>
    <t>['On Adaptive Learning Rate That Guarantees Convergence in Feedforward Networks', 'A block matching algorithm with 16:1 subsampling and its hardware design', 'Design and fabrication of a crossed grating with multiple zero-reference marks for surface encoders', 'Influence of cascode and simple current mirrors in inner product implementations for CMOS imagers', 'System Level Voltage Scheduling Technique Using UML-RT Model', 'Power reduction through adaptive data compression in Network-on-Chip architectures', 'Binary Compressed Imaging', 'An Image-Sequence Compressing Algorithm Based on Homography Transformation for Unmanned Aerial Vehicle', 'Evaluation of the clustering of video frames using Rank and Histogram methods with Euclidean and City Block distance measurement for different levels of threshold', 'An effective improvement on 3D SPIHT', 'Three-sided side match finite-state vector quantization', 'Locally-adaptive perceptual quantization without side information for DCT coefficients', 'Pipeline-design based FPGA implementation of online sequential learning algorithm', 'Compressed signal acquisition in wire diagnostic', 'BLIC: Bi-Level Isosurface Compression', 'Adaptive data collection in sensor networks', 'Computation of Backpropagation Learning Algorithm Using Neuron Machine Architecture', 'Accurate Hardware-Efficient Logarithm Circuit', 'A new method of hardware firewall implementation on SOC', 'Multiple video objects extraction for MPEG-4 application', 'Hardware Accelerated Data Analysis', 'LVQ-based shift-tolerant phoneme recognition', 'RGB based KMB image compression technique', 'Rate control for real-time video network transmission on end-to-end rate-distortion and application-oriented QoS', 'The rotating machines measuring speed system based on microcomputer']</t>
  </si>
  <si>
    <t>['IEEE Transactions on Neural Networks', "Circuits and Systems, 1995. ISCAS '95., 1995 IEEE International Symposium on", '2017 Conference on Lasers and Electro-Optics Pacific Rim (CLEO-PR)', '2015 IEEE 6th Latin American Symposium on Circuits &amp; Systems (LASCAS)', '2007 IEEE/ACS International Conference on Computer Systems and Applications', '2009 NORCHIP', 'IEEE Transactions on Image Processing', '2010 International Symposium on Intelligence Information Processing and Trusted Computing', '2015 IEEE 6th Latin American Symposium on Circuits &amp; Systems (LASCAS)', '2012 International Conference on Image Analysis and Signal Processing', 'IEEE Transactions on Circuits and Systems for Video Technology', 'Conference Record of the Thirty-First Asilomar Conference on Signals, Systems and Computers (Cat. No.97CB36136)', '2017 International Conference on Advances in Computing, Communications and Informatics (ICACCI)', '2017 IEEE SENSORS', 'IEEE Visualization, 2002. VIS 2002.', '2009 2nd IFIP Wireless Days (WD)', '2013 Fifth International Conference on Computational Intelligence, Modelling and Simulation', 'IEEE Transactions on Circuits and Systems II: Express Briefs', '2010 International Conference for Internet Technology and Secured Transactions', 'Fourth International Conference on Information, Communications and Signal Processing, 2003 and the Fourth Pacific Rim Conference on Multimedia. Proceedings of the 2003 Joint', 'Parallel Computing in Electrical Engineering, 2004. International Conference on', 'IEEE Transactions on Signal Processing', '2014 International Conference on Reliability Optimization and Information Technology (ICROIT)', 'IEEE Transactions on Broadcasting', '2010 The 2nd International Conference on Industrial Mechatronics and Automation']</t>
  </si>
  <si>
    <t>(("Document Title":) (""Central processing unit" OR "Data compression" OR "Encoder" OR "Field-programmable gate array"")) AND ("Document Title": "On Adaptive Learning Rate That Guarantees Convergence in Feedforward Networks")</t>
  </si>
  <si>
    <t>(("Document Title":) (""British Informatics Olympiad" OR "Commercial software" OR "Computer network programming" OR "Computer performance""))</t>
  </si>
  <si>
    <t>['PDMS microlens fabricated for compact disk enzyme-linked immunosorbent assay (CD-ELISA) applications', '3-D Modeling of Electromagnetic Wave Propagation in the Uniform Earth-Ionosphere Cavity Using a Commercial FDTD Software Package', 'A subnanosecond pulser and a monopole antenna design for UWB applications', 'Reusing Common Uncoded Experimental Data in Performance Estimation of Different FEC Codes', 'Towards More Accurate Unit Commitment Performance Comparisons', "Integration of Price-Based Demand Response in DisCos' Short-Term Decision Model", 'Finite Element Modelling and Simulation of Gun Dynamics Using "ANSYS"', 'Theoretical and experimental effective parameters of metamaterial substrate', 'Numerical simulation of viscous flow around rowing based on FLUENT', 'Performance evaluation of 2D to 3D fingerprint recognition', 'Electrothermal-Stress Interactions of LDMOS FET Induced by DCI RF-Pulses', 'Positive Sequence Model for Converter-Interfaced Synchronous Generation With Finite DC Capacitance', 'Real-time Model Predictive Control with two-step optimization based on singularly perturbed system', 'Making user-centred design a priority in large organisations: a case study of a usability audit', 'Triboelectric Phenomena in Suction-Type Dilute-Phase Pneumatic Transportation Systems for Granular Plastics', 'Volume/surface integral equation analysis of circular patch finite antennas', 'Joint Tactical Radio System - Application Programming Interfaces', 'Impedance matrix of a folded dipole pair under eleven configuration', 'Research on a Tubular Longitudinal Flux PM Linear Generator Used for Free-Piston Energy Converter', 'Research and Application of the Floating License Management Strategy', 'Comparison of various full-wave methods in calculating the RCS of inlet', 'A Semianalytical Method to Determine Parasitic Elements of Quantum-Well Laser', 'A collaborative application of systems engineering', 'Basic Element for Square Kilometer Array Training (BEST): Evaluation of the Antenna Noise Temperature', 'Performance modeling and analytical verification of POF transmissive star couplers for avionics system applications']</t>
  </si>
  <si>
    <t>['2010 IEEE 5th International Conference on Nano/Micro Engineered and Molecular Systems', 'IEEE Transactions on Antennas and Propagation', 'IET International Radar Conference 2015', 'IEEE Photonics Technology Letters', '2006 IEEE/PES Transmission &amp; Distribution Conference and Exposition: Latin America', 'IEEE Transactions on Smart Grid', 'Tenth International Conference on Computer Modeling and Simulation (uksim 2008)', '2009 3rd European Conference on Antennas and Propagation', '2009 ISECS International Colloquium on Computing, Communication, Control, and Management', '2013 6th International Congress on Image and Signal Processing (CISP)', 'IEEE Transactions on Electromagnetic Compatibility', 'IEEE Transactions on Power Systems', '2015 IEEE-RAS 15th International Conference on Humanoid Robots (Humanoids)', 'IEE colloquium on Making User-Centred Design Work in Software Development (Ref. No. 1999/010)', 'IEEE Transactions on Industry Applications', 'IEEE Antennas and Propagation Society Symposium, 2004.', 'MILCOM 2007 - IEEE Military Communications Conference', 'IET Microwaves, Antennas &amp; Propagation', 'IEEE Transactions on Magnetics', '2009 First International Conference on Information Science and Engineering', '2008 International Conference on Microwave and Millimeter Wave Technology', 'Journal of Lightwave Technology', 'Proceedings of the IEEE 2009 National Aerospace &amp; Electronics Conference (NAECON)', 'IEEE Antennas and Propagation Magazine', '2011 IEEE Avionics, Fiber- Optics and Photonics Technology Conference']</t>
  </si>
  <si>
    <t>(("Document Title":) (""British Informatics Olympiad" OR "Commercial software" OR "Computer network programming" OR "Computer performance"")) AND ("Document Title": "PDMS microlens fabricated for compact disk enzyme-linked immunosorbent assay (CD-ELISA) applications")</t>
  </si>
  <si>
    <t>['PDMS microlens fabricated for compact disk enzyme-linked immunosorbent assay (CD-ELISA) applications']</t>
  </si>
  <si>
    <t>(("Document Title":) (""Analysis of algorithms" OR "Information retrieval" OR "Mathematical model" OR "System time""))</t>
  </si>
  <si>
    <t>['Communication by chaotic signals: the inverse system approach', 'Overvoltages due to Synchronous Tripping of Plug-in Electric-Vehicle Chargers Following Voltage Dips', 'A high resolution and high accuracy R-2R DAC based on ordered element matching', 'A deep insight into ZnO nonlinear resistor', 'A model for case retrieval based on ann and nearest neighbor algorithm', 'Smart device for visually impaired people', 'T-S fuzzy modeling based on compatible relation and its application in power plant', 'A SPICE-based library for mechatronic systems', 'New global parameter estimation method for a transformer detailed model', 'Unit models for capacity reliability studies using the Canadian Electrical Association data base', 'Forecast of China railway freight volume by random forest regression model', 'Combination of fuzzy identification algorithms applied to a column flotation process', 'Solution of a multidimensional system of equations for differentiating probability densities with respect to Y to identify silver nanoparticles on fibers', 'Millimeter-Wave Multifunction Multiport Interferometric Receiver for Future Wireless Systems', 'A method to simulate motor control strategies to recover from perturbations: Application to a stumble recovery during gait', 'A Simple Model for the Line Parameters of a Lossy Coaxial Cable Filled With a Nondispersive Dielectric', 'Improving the energy consumption in mobile phones by filtering noisy GPS fixes with modified Kalman filters', 'Interaction Between Inertia, Viscosity, and Elasticity in Soft Robotic Actuator With Fluidic Network', 'Working group report on collaborative agents in distributed Web applications', 'Dynamic control of a 3-DOF cable-driven robot based on backstepping technique', 'A hybrid positioning method for eye-in-hand industrial robot by using 3D reconstruction and IBVS', 'Simulation tools for model-based robotics: Comparison of Bullet, Havok, MuJoCo, ODE and PhysX', 'Non-local models and effects in graphene nanointerconnects', 'Methodology for optimal distribution system planning considering automatic reclosers to improve reliability indices', 'Learning algorithm for global fault immunization of supervised ANN']</t>
  </si>
  <si>
    <t>["Circuits and Systems, 1995. ISCAS '95., 1995 IEEE International Symposium on", 'IEEE Transactions on Power Delivery', '2013 IEEE International Symposium on Circuits and Systems (ISCAS2013)', '2014 International Conference on Lightning Protection (ICLP)', '2008 International Conference on Machine Learning and Cybernetics', '2017 Third International Conference on Science Technology Engineering &amp; Management (ICONSTEM)', '2011 6th IEEE Conference on Industrial Electronics and Applications', "Circuits and Systems, 1995. ISCAS '95., 1995 IEEE International Symposium on", '2014 IEEE PES Transmission &amp; Distribution Conference and Exposition - Latin America (PES T&amp;D-LA)', 'Canadian Electrical Engineering Journal', '2015 International Conference on Logistics, Informatics and Service Sciences (LISS)', '2004 IEEE International Conference on Fuzzy Systems (IEEE Cat. No.04CH37542)', '2018 Moscow Workshop on Electronic and Networking Technologies (MWENT)', 'IEEE Transactions on Microwave Theory and Techniques', '2011 Annual International Conference of the IEEE Engineering in Medicine and Biology Society', 'IEEE Transactions on Electromagnetic Compatibility', '2011 IEEE Wireless Communications and Networking Conference', 'IEEE Transactions on Robotics', 'Proceedings of IEEE 6th Workshop on Enabling Technologies: Infrastructure for Collaborative Enterprises', '2011 6th IEEE Conference on Industrial Electronics and Applications', '2015 IEEE International Conference on Robotics and Biomimetics (ROBIO)', '2015 IEEE International Conference on Robotics and Automation (ICRA)', '2013 International Symposium on Electromagnetic Compatibility', '2014 IEEE PES Transmission &amp; Distribution Conference and Exposition - Latin America (PES T&amp;D-LA)', 'IEEE. APCCAS 1998. 1998 IEEE Asia-Pacific Conference on Circuits and Systems. Microelectronics and Integrating Systems. Proceedings (Cat. No.98EX242)']</t>
  </si>
  <si>
    <t>(("Document Title":) (""Analysis of algorithms" OR "Information retrieval" OR "Mathematical model" OR "System time"")) AND ("Document Title": "Communication by chaotic signals: the inverse system approach")</t>
  </si>
  <si>
    <t>(("Document Title":) (""Approximation algorithm" OR "Server " OR "Throughput" OR "lime""))</t>
  </si>
  <si>
    <t>['Performance Analysis of IEEE 802.11e EDCA With a Virtual Collision Handler', 'Circularly multi-directional antenna arrays with spatial reuse based MAC for aerial sensor networks', '"Locking" Dynamics and Mitigation Schemes in Distributed Power Control for Wireless Networks', 'Cloud empowered Cognitive Inter-cell Interference Coordination for small cellular networks', 'Smart device for visually impaired people', 'Minimal Evacuation Times and Stability', 'Internet Usage Pattern by Female Students: A Case Study', 'Mixed Time-Scale Generalized Fair Scheduling for Amplify-and-Forward Relay Networks', 'An Analysis of Efficient Multi-Core Global Power Management Policies: Maximizing Performance for a Given Power Budget', 'Outage probability of OFDMA based regenerative multihop transmission', 'Comparative Sequence and Genome Analysis', 'A random-reservation medium access protocol for satellite networks to accommodate real-time traffic', 'Replicated Server Placement with QoS Constraints', 'Worst-month tropospheric attenuation prediction: Application of a new approach', 'A simple but efficient transmission scheme for video-on-demand', 'Joint user association and reuse pattern selection in heterogeneous networks', 'A novel built-in self-repair approach to VLSI memory yield enhancement', 'Potential-Induced Degradation of CuIn$_{1-x} hbox{Ga}_{x}$ Se$_{2}$ Thin Film Solar Cells', 'P-SEAN: A Framework for Policy-based Server Election in Ad hoc Networks', 'Particle-in-cell and TAMIX simulation of the hydrogen plasma immersion ion implantation ion-cut process', 'Internet servers, safe-language extensions, and structured resource control', 'Characterizing the resource-sharing levels in the UltraSPARC T2 processor', 'Influence of thermal annealing on CdTe thin film deposited by thermal evaporation technique', 'ViChaR: A Dynamic Virtual Channel Regulator for Network-on-Chip Routers', 'Limiting Worst-Case End-to-End Latency When Traffic Increases in a Switched Avionics Network']</t>
  </si>
  <si>
    <t>['IEEE Transactions on Vehicular Technology', '2015 IEEE International Conference on Communication Workshop (ICCW)', '2010 IEEE Global Telecommunications Conference GLOBECOM 2010', '2015 IEEE International Conference on Communication Workshop (ICCW)', '2017 Third International Conference on Science Technology Engineering &amp; Management (ICONSTEM)', 'IEEE/ACM Transactions on Networking', '2010 Seventh International Conference on Information Technology: New Generations', '2010 IEEE Global Telecommunications Conference GLOBECOM 2010', "2006 39th Annual IEEE/ACM International Symposium on Microarchitecture (MICRO'06)", 'International Conference on Electrical &amp; Computer Engineering (ICECE 2010)', 'Current Topics in Computational Molecular Biology', 'IEEE VTS 53rd Vehicular Technology Conference, Spring 2001. Proceedings (Cat. No.01CH37202)', 'IEEE Transactions on Parallel and Distributed Systems', '2016 10th European Conference on Antennas and Propagation (EuCAP)', '2007 IET Conference on Wireless, Mobile and Sensor Networks (CCWMSN07)', '2014 11th International Symposium on Wireless Communications Systems (ISWCS)', 'Proceedings. International Test Conference 1990', 'IEEE Journal of Photovoltaics', '2006 IEEE/IFIP Network Operations and Management Symposium NOMS 2006', 'IEEE Conference Record - Abstracts. 1999 IEEE International Conference on Plasma Science. 26th IEEE International Conference (Cat. No.99CH36297)', 'Proceedings Technology of Object-Oriented Languages and Systems. TOOLS 29 (Cat. No.PR00275)', '2009 42nd Annual IEEE/ACM International Symposium on Microarchitecture (MICRO)', '2014 3rd International Conference on the Developments in Renewable Energy Technology (ICDRET)', "2006 39th Annual IEEE/ACM International Symposium on Microarchitecture (MICRO'06)", '2011 IEEE 17th International Conference on Embedded and Real-Time Computing Systems and Applications']</t>
  </si>
  <si>
    <t>(("Document Title":) (""Approximation algorithm" OR "Server " OR "Throughput" OR "lime"")) AND ("Document Title": "Performance Analysis of IEEE 802.11e EDCA With a Virtual Collision Handler")</t>
  </si>
  <si>
    <t>(("Document Title":) (""Contour line" OR "Dialog system""))</t>
  </si>
  <si>
    <t>['Influence of the data codification when applying evolving classifiers to develop spoken dialog systems', 'Utterance verification using garbage words for a hospital appointment system with speech interface', 'Contender', 'Terrain simulation for crustal movement simulation system based on contour lines', 'POMDP concept policies and task structures for hybrid dialog management', 'Automated two-way entrainment to improve spoken dialog system performance', 'Modeling confirmations for example-based dialog management', 'Response timing generation and response type selection for a spontaneous spoken dialog system', 'Effect of sympathetic relation and unsympathetic relation in multi-agent spoken dialogue system', 'Sensor based utterance interpretation system SAR for communication robot', 'User adaptation of input-response pairs in an example-based dialog system using distributed representation of words', 'Cache neural network language models based on long-distance dependencies for a spoken dialog system', 'Spoken Dialog System for Next Generation Knowledge Access', 'A Platform for the Development of Spoken Dialog Systems', 'A novel approach for data fusion and dialog management in user-adapted multimodal dialog systems', 'Identifying latent beliefs in customer complaints to trigger epistemic rules for relevant human-bot dialog', 'FaceBots: Social robots utilizing FaceBook', 'Evaluation of transmission line parameter for non horizontal earth contour', 'Grouping contour points to line segments using signature functions', 'Topic Forest: a plan-based dialog management structure', '2009 IEEE International Conference on Acoustics, Speech and Signal Processing', 'Using finite state machines for evaluating spoken dialog systems', 'Spoken language understanding with kernels for syntactic/semantic structures', 'Speech Intent Recognition for Robots', 'Extraction of chained contour lines in images by a synchronous Boltzmann machine']</t>
  </si>
  <si>
    <t>['2014 IEEE Symposium on Evolving and Autonomous Learning Systems (EALS)', '2011 IEEE Workshop on Automatic Speech Recognition &amp; Understanding', '2010 IEEE Spoken Language Technology Workshop', '2015 34th Chinese Control Conference (CCC)', '2011 IEEE International Conference on Acoustics, Speech and Signal Processing (ICASSP)', '2013 IEEE International Conference on Acoustics, Speech and Signal Processing', '2010 IEEE Spoken Language Technology Workshop', '2009 IEEE Workshop on Automatic Speech Recognition &amp; Understanding', '2016 International Conference On Advanced Informatics: Concepts, Theory And Application (ICAICTA)', 'RO-MAN 2004. 13th IEEE International Workshop on Robot and Human Interactive Communication (IEEE Catalog No.04TH8759)', '2017 International Conference on Advanced Informatics, Concepts, Theory, and Applications (ICAICTA)', '2012 IEEE International Conference on Acoustics, Speech and Signal Processing (ICASSP)', 'The Ninth International Conference on Mobile Data Management (mdm 2008)', 'Software Engineering Advances, International Conference on', '17th International Conference on Information Fusion (FUSION)', '2017 3rd International Conference on Control, Automation and Robotics (ICCAR)', '2009 4th ACM/IEEE International Conference on Human-Robot Interaction (HRI)', '2016 International Conference on Smart Green Technology in Electrical and Information Systems (ICSGTEIS)', 'Proceedings. International Conference on Image Processing', '2001 IEEE International Conference on Acoustics, Speech, and Signal Processing. Proceedings (Cat. No.01CH37221)', '2009 IEEE International Conference on Acoustics, Speech and Signal Processing', '2010 IEEE Spoken Language Technology Workshop', '2007 IEEE Workshop on Automatic Speech Recognition &amp; Understanding (ASRU)', '2016 Third International Conference on Mathematics and Computers in Sciences and in Industry (MCSI)', 'IJCNN-91-Seattle International Joint Conference on Neural Networks']</t>
  </si>
  <si>
    <t>(("Document Title":) (""Contour line" OR "Dialog system"")) AND ("Document Title": "Influence of the data codification when applying evolving classifiers to develop spoken dialog systems")</t>
  </si>
  <si>
    <t>['Influence of the data codification when applying evolving classifiers to develop spoken dialog systems']</t>
  </si>
  <si>
    <t>['2014 IEEE Symposium on Evolving and Autonomous Learning Systems (EALS)']</t>
  </si>
  <si>
    <t>(("Document Title":) (""Adaptive chosen-ciphertext attack" OR "Authenticated encryption" OR "Authentication" OR "Chosen-ciphertext attack""))</t>
  </si>
  <si>
    <t>['MEMS and J2ME based acceleration real-time measurement and monitoring system for fuel cell city bus', 'Experiments with Simple Iris Recognition for Mobile Phones', 'Randomized byzantine generals', 'An improvement for authentication protocol in third-generation wireless networks', 'TACKing Together Efficient Authentication, Revocation, and Privacy in VANETs', 'Hard Authentication of H.264 Video Applying MPEG-21 Generic Bitstream Syntax Description (gBSD)', 'Integrity enhancement of real-time systems by information-theoretic cryptography', 'A Tree Based Recursive Information Hiding Scheme', '2008 15th IEEE International Conference on Image Processing', 'ECG based authentication for e-healthcare systems: Towards a secured ECG features transmission', 'A New Authentication Coding Scheme For Modified Mceliece Public Key Cryptosystem', 'Small and medium enterprises supporting system based on integration of CMS and CRM solutions using .NET framework', 'A collusion attack on pairwise key predistribution schemes for distributed sensor networks', 'Authentication Control Point and Its Implications For Secure Processor Design', 'Performance analysis of message authentication algorithms in wireless sensor networks', 'Fast and Secure Reauthentications for 3GPP Subscribers during WiMAX-WLAN Handovers', 'User requirement model for federated identities threats', 'Sensors and wireless communication for medical care', 'Achieving configural location privacy in location based routing for MANET', 'Platform and experimentation of secure service location with P2P/Client-Server over ad hoc networks', 'Healthcare information exchange system based on a Hybrid central/federated model', 'Fingerprint Liveness Detection Using Convolutional Neural Networks', 'Secure and seamless mobility support in heterogeneous wireless networks', 'Message from the Organizers of MidArc 2009', 'Key Establishment in Multi-core Parallel Systems']</t>
  </si>
  <si>
    <t>['2009 IEEE International Conference on Mechatronics', '2010 Seventh International Conference on Information Technology: New Generations', '24th Annual Symposium on Foundations of Computer Science (sfcs 1983)', 'IEEE Transactions on Wireless Communications', '2009 6th Annual IEEE Communications Society Conference on Sensor, Mesh and Ad Hoc Communications and Networks', '2007 IEEE International Conference on Multimedia and Expo', 'SICE Annual Conference 2011', '2010 IEEE International Conference on Communications', '2008 15th IEEE International Conference on Image Processing', '2017 13th International Wireless Communications and Mobile Computing Conference (IWCMC)', 'Proceedings. 1991 IEEE International Symposium on Information Theory', '2009 10th International Conference - The Experience of Designing and Application of CAD Systems in Microelectronics', "Fourth Annual IEEE International Conference on Pervasive Computing and Communications Workshops (PERCOMW'06)", "2006 39th Annual IEEE/ACM International Symposium on Microarchitecture (MICRO'06)", '2017 4th International Conference on Signal Processing, Computing and Control (ISPCC)', 'IEEE Transactions on Dependable and Secure Computing', '2010 3rd International Conference on Advanced Computer Theory and Engineering(ICACTE)', '14th International Workshop on Database and Expert Systems Applications, 2003. Proceedings.', 'MILCOM 2008 - 2008 IEEE Military Communications Conference', '2009 2nd IFIP Wireless Days (WD)', '2014 36th Annual International Conference of the IEEE Engineering in Medicine and Biology Society', 'IEEE Transactions on Information Forensics and Security', "GLOBECOM '05. IEEE Global Telecommunications Conference, 2005.", '2009 Ninth Annual International Symposium on Applications and the Internet', '2008 The 4th International Conference on Mobile Ad-hoc and Sensor Networks']</t>
  </si>
  <si>
    <t>(("Document Title":) (""Adaptive chosen-ciphertext attack" OR "Authenticated encryption" OR "Authentication" OR "Chosen-ciphertext attack"")) AND ("Document Title": "MEMS and J2ME based acceleration real-time measurement and monitoring system for fuel cell city bus")</t>
  </si>
  <si>
    <t>['MEMS and J2ME based acceleration real-time measurement and monitoring system for fuel cell city bus']</t>
  </si>
  <si>
    <t>(("Document Title":) (""BioCyc database collection" OR "Choose " OR "Creation" OR "Curation""))</t>
  </si>
  <si>
    <t>["Formal Approach Use to Choose a Software Manufactoring Cell's SDLC", 'Change Management and Quality of Service through Business Process Modeling: The N-VIS, a Public Sector Project', 'Reconfigurable instruction set processors from a hardware/software perspective', 'Volume warping for adaptive isosurface extraction', 'Virtual benchmarking and model continuity in prototyping embedded multiprocessor signal processing systems', 'Reliability study of 90nm CMOS inverter', 'Fisheye Camera Calibration with Two Pairs of Vanishing Points', 'A novel method for evaluating high temperature mechanical and thermal properties of laminated thermosetting insulating plastics', 'Modeling noisy feedback in decentralized self-configuring networks', 'Tunable and generic problem instance generation for multi-objective reinforcement learning', 'Modelling the effect of thickness on the electromechanical properties of in vitro cardiac cultures: A simulation study', 'A model-driven approach to content repurposing', 'Speciated neural networks evolved with fitness sharing technique', 'Light source with field-emission cathode made of nanostructured carbon material', 'Multi-area electricity market equilibrium model and its application to the European case', 'DCâ€“DC converter with high voltage gain and reduced switch stress', 'A new method of hardware firewall implementation on SOC', 'Resource optimization in heterogeneous Web environments', 'A new reliability measure for telecommunication networks', 'Using Information for Classification of Knowledge Works', 'The study for electric power equipment supplier evaluation based on rough set and fuzzy grey incidence cluster analysis', 'Enabling knowledge creation in far-flung teams: Best practices for IT support and knowledge sharing', 'Learning and analysis of facial expression images using a five-layered hourglass-type neural network', 'Technology and practice of ICT disciplines maintenance', 'Automatic Content Curation System for Multiple Live Sport Video Streams']</t>
  </si>
  <si>
    <t>['2010 Seventh International Conference on Information Technology: New Generations', '2010 Seventh International Conference on Information Technology: New Generations', 'IEEE Transactions on Software Engineering', 'IEEE Visualization, 2002. VIS 2002.', 'IEEE Transactions on Software Engineering', '2010 International Conference on Enabling Science and Nanotechnology (ESciNano)', '2009 International Conference on Information Technology and Computer Science', '1977 EIC 13th Electrical/Electronics Insulation Conference', '2011 Conference Record of the Forty Fifth Asilomar Conference on Signals, Systems and Computers (ASILOMAR)', '2014 IEEE Symposium on Adaptive Dynamic Programming and Reinforcement Learning (ADPRL)', '2015 37th Annual International Conference of the IEEE Engineering in Medicine and Biology Society (EMBC)', 'IEEE MultiMedia', 'Proceedings of the 2001 Congress on Evolutionary Computation (IEEE Cat. No.01TH8546)', '2011 24th International Vacuum Nanoelectronics Conference', '2017 14th International Conference on the European Energy Market (EEM)', 'IET Power Electronics', '2010 International Conference for Internet Technology and Secured Transactions', "The 2005 IEEE/WIC/ACM International Conference on Web Intelligence (WI'05)", 'IEEE Communications Letters', '2006 2nd International Conference on Information &amp; Communication Technologies', '2011 International Conference on Electrical and Control Engineering', 'IEEE Engineering Management Review', "Systems, Man, and Cybernetics, 1999. IEEE SMC '99 Conference Proceedings. 1999 IEEE International Conference on", '2017 International Conference "Quality Management,Transport and Information Security, Information Technologies" (IT&amp;QM&amp;IS)', '2015 IEEE International Symposium on Multimedia (ISM)']</t>
  </si>
  <si>
    <t>(("Document Title":) (""BioCyc database collection" OR "Choose " OR "Creation" OR "Curation"")) AND ("Document Title": "Formal Approach Use to Choose a Software Manufactoring Cell's SDLC")</t>
  </si>
  <si>
    <t>["Formal Approach Use to Choose a Software Manufactoring Cell's SDLC"]</t>
  </si>
  <si>
    <t>(("Document Title":) (""Analysis of algorithms" OR "Concurrency " OR "Embedded software" OR "Experiment""))</t>
  </si>
  <si>
    <t>['An Algorithm Model to Mapping Mealy Machines for a Software Manufacture Cell Petri Net', 'Design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'A reversible optical memory for twisted photons', 'Bearing fault diagnosis using discrete Wavelet Transform and Artificial Neural Network',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'Cooperative Multi-robot Map-Building Under Unknown Environment', 'Virtual benchmarking and model continuity in prototyping embedded multiprocessor signal processing systems', 'Witness gun for the Argonne Wakefield Accelerator', 'Analysis of voltage-sensitive dye influence on ECG segment variability', 'MEMS and J2ME based acceleration real-time measurement and monitoring system for fuel cell city bus', 'Reuse factors in embedded systems design', 'Analysis of reflection of signal transmitted in low-voltage powerline with complex wavelet', 'Spatial coherence reduction for speckle free imaging using electroactive rotational optical diffusers', 'Relating Two Metric Semantics for Parallel Rewriting of Multisets', 'UC1 Oscillator remotelab for distant electronics education', 'Enhancement of Luminous Efficiency and Uniformity of CCT for Quantum Dot-Converted LEDs by Incorporating With ZnO Nanoparticles', 'Mining interesting patterns from hardware-software codesign data with the learning classifier system XCS', 'Application of a hybrid tracking algorithm to motion analysis']</t>
  </si>
  <si>
    <t>['2010 Seventh International Conference on Information Technology: New Generations', '2017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'2009 International Conference on Artificial Intelligence and Computational Intelligence', 'IEEE Transactions on Software Engineering', 'Proceedings of International Conference on Particle Accelerators', '2006 Computers in Cardiology', '2009 IEEE International Conference on Mechatronics', 'Computer', 'IEEE Transactions on Power Delivery', '2017 Conference on Lasers and Electro-Optics Pacific Rim (CLEO-PR)', '2012 14th International Symposium on Symbolic and Numeric Algorithms for Scientific Computing', '2014 International Conference on Interactive Mobile Communication Technologies and Learning (IMCL2014)', 'IEEE Transactions on Electron Devices', "Evolutionary Computation, 2003. CEC '03. The 2003 Congress on", 'Proceedings. 1991 IEEE Computer Society Conference on Computer Vision and Pattern Recognition']</t>
  </si>
  <si>
    <t>(("Document Title":) (""Analysis of algorithms" OR "Concurrency " OR "Embedded software" OR "Experiment"")) AND ("Document Title": "An Algorithm Model to Mapping Mealy Machines for a Software Manufacture Cell Petri Net")</t>
  </si>
  <si>
    <t>(("Document Title":) (""Artificial intelligence" OR "Artificial neural network" OR "Browsing" OR "Deep learning""))</t>
  </si>
  <si>
    <t>['A model for case retrieval based on ann and nearest neighbor algorithm', 'A Training Program of Differential Diagnosis Skills Based on Virtual Reality and Artificial Intelligence', 'Bearing fault diagnosis using discrete Wavelet Transform and Artificial Neural Network', 'Development of an Expert System for the Electronics Manufacturing Sector', 'Eye Recognition With Mixed Convolutional and Residual Network (MiCoRe-Net)', 'It Is Cold. And Lonely.', 'Device-Free Wireless Localization and Activity Recognition: A Deep Learning Approach', 'Stability and convergence of neurologic model based robotic controllers', 'Maximum Power Point Tracking controller for photovoltaic system using sliding mode control', 'A expert system for stomach cancer images with artificial neural network by using HOG features and linear discriminant analysis: HOG_LDA_ANN', 'Notice of RetractionA study of forecasting for BCI based on ANN and GA', 'Predicting demographic attributes from web usage: Purpose and methodologies', 'A comparison on multiple level features for fusion of hyperspectral and LiDAR data', 'Coordinated real-time control algorithm for multi-crossing traffic lights', 'Deep learning of submerged body images from 2D sonar sensor based on convolutional neural network', 'Browsing Architecture with Presentation Metadata for the Internet of Things', 'iLife: A Novel Mobile Social Network Services on Mobile Phones', 'Researches on interactive design of touch-screen mobile TV software interface based on CMMB technology', 'Artificial neural network nuclear cardiac stress test interpretation', 'NARMA-L2 Vibration Controller for Flexible Structure with Non-collocated Sensor-Actuator', 'An object-relational database system for the interactive multimedia', 'Crack Shape Reconstruction in Eddy Current Testing Using Machine Learning Systems for Regression', 'Condition monitoring of the aircraft airborne equipment based on neural network and information fusion', 'Short-term load forecasting using artificial neural networks', 'Correction "The electronic road: personalized content browsing"']</t>
  </si>
  <si>
    <t>['2008 International Conference on Machine Learning and Cybernetics', '2010 Seventh International Conference on Information Technology: New Generations', '2016 2nd International Conference on Applied and Theoretical Computing and Communication Technology (iCATccT)', '2006 2nd International Conference on Information &amp; Communication Technologies', 'IEEE Access', 'IEEE Software', 'IEEE Transactions on Vehicular Technology', 'Proceedings 1992 IEEE International Conference on Robotics and Automation', '3rd Renewable Power Generation Conference (RPG 2014)', '2017 IEEE 15th International Symposium on Intelligent Systems and Informatics (SISY)', '2010 3rd International Conference on Computer Science and Information Technology', '2017 International Conference on I-SMAC (IoT in Social, Mobile, Analytics and Cloud) (I-SMAC)', '2017 Joint Urban Remote Sensing Event (JURSE)', '2014 10th International Conference on Natural Computation (ICNC)', '2017 IEEE Underwater Technology (UT)', '2011 IEEE 17th International Conference on Parallel and Distributed Systems', '2010 10th IEEE International Conference on Computer and Information Technology', '2010 IEEE 11th International Conference on Computer-Aided Industrial Design &amp; Conceptual Design 1', 'IEEE Conference on Nuclear Science Symposium and Medical Imaging', '2013 Fifth International Conference on Computational Intelligence, Modelling and Simulation', '1997 IEEE International Conference on Intelligent Processing Systems (Cat. No.97TH8335)', 'IEEE Transactions on Instrumentation and Measurement', '2013 25th Chinese Control and Decision Conference (CCDC)', '41st North American Power Symposium', 'IEEE MultiMedia']</t>
  </si>
  <si>
    <t>(("Document Title":) (""Artificial intelligence" OR "Artificial neural network" OR "Browsing" OR "Deep learning"")) AND ("Document Title": "A model for case retrieval based on ann and nearest neighbor algorithm")</t>
  </si>
  <si>
    <t>(("Document Title":) (""Cluster analysis" OR "Clustering coefficient" OR "Embedded system" OR "Random graph""))</t>
  </si>
  <si>
    <t>['Impact of process variations on bus-encoding schemes for delay minimization in VLSI interconnects', 'Identifying objects using cluster and concept analysis', 'Reuse factors in embedded systems design', 'Programmable multimode twin pump controller', 'Mining interesting patterns from hardware-software codesign data with the learning classifier system XCS', 'Feature extraction of multimodal data by cluster-based correlation discriminative analysis', 'Emergent Properties in Reactive Systems', 'A novel hardware implementation for joint heart rate, respiration rate, and gait analysis applied to body area networks', 'The study for electric power equipment supplier evaluation based on rough set and fuzzy grey incidence cluster analysis', 'Toward an Optimal Power-Aware Scheduling Technique', 'Simulation of a Secure CPU with SecureTag Technique to Defend Embedded Systems Against Buffer Overflow Attacks', 'A platform FPGA-based hardware-software undergraduate laboratory', 'System design of Smart Table', 'An Ontological Approach to Quantifying the Functional Flexibility of Embedded Systems', 'Reliability Analysis for Software Cluster Systems Based on Proportional Hazard Model', 'Analytical crosstalk model with inductive coupling in VLSI interconnects', 'Design and Implementation of Web Service Based Intelligent Mobile Guidance System', 'Improved performance and reliability of split gate source-side injected flash memory cells', 'Considering schedule requirements of software integration in component based embedded systems', 'Comparison of system test alternatives using industry boundary scan standards', 'SystemC-based Modelling, Seamless Refinement, and Synthesis of a JPEG 2000 Decoder', 'ERWF: Embedded Real-Time Workflow Engine for User-Centric Cyber-Physical Systems', 'Application of Associated Clustering Analysis of Extension Group Decision-Making', 'Cluster analysis using self-organizing maps and image processing techniques', 'Structured object-oriented co-analysis/co-design of hardware/software for the FACTS power system']</t>
  </si>
  <si>
    <t>['2007 IEEE Workshop on Signal Propagation on Interconnects', 'Proceedings of the 1999 International Conference on Software Engineering (IEEE Cat. No.99CB37002)', 'Computer', '2017 International Conference on Advances in Computing, Communications and Informatics (ICACCI)', "Evolutionary Computation, 2003. CEC '03. The 2003 Congress on", '2012 IEEE 11th International Conference on Signal Processing', '2008 15th Asia-Pacific Software Engineering Conference', '2013 IEEE International Symposium on Circuits and Systems (ISCAS2013)', '2011 International Conference on Electrical and Control Engineering', '2012 14th International Symposium on Symbolic and Numeric Algorithms for Scientific Computing', '2007 IEEE/ACS International Conference on Computer Systems and Applications', "2005 IEEE International Conference on Microelectronic Systems Education (MSE'05)", 'Proceedings of the First IEEE International Conference on Pervasive Computing and Communications, 2003. (PerCom 2003).', 'IEEE Systems Journal', '2016 IEEE 40th Annual Computer Software and Applications Conference (COMPSAC)', '2007 IEEE Workshop on Signal Propagation on Interconnects', '2009 International Conference on Environmental Science and Information Application Technology', 'International Electron Devices Meeting. Technical Digest', '2012 International Conference on Applied Electronics', 'Northcon/93. Conference Record', '2008 Design, Automation and Test in Europe', '2011 IEEE 17th International Conference on Parallel and Distributed Systems', '2010 International Conference on Management and Service Science', "Systems, Man, and Cybernetics, 1999. IEEE SMC '99 Conference Proceedings. 1999 IEEE International Conference on", "29th Annual International Computer Software and Applications Conference (COMPSAC'05)"]</t>
  </si>
  <si>
    <t>(("Document Title":) (""Cluster analysis" OR "Clustering coefficient" OR "Embedded system" OR "Random graph"")) AND ("Document Title": "Impact of process variations on bus-encoding schemes for delay minimization in VLSI interconnects")</t>
  </si>
  <si>
    <t>['Impact of process variations on bus-encoding schemes for delay minimization in VLSI interconnects']</t>
  </si>
  <si>
    <t>(("Document Title":) (""Abstract interpretation" OR "Algorithm" OR "BLAST" OR "Interpolation""))</t>
  </si>
  <si>
    <t>(("Document Title":) (""Abstract interpretation" OR "Algorithm" OR "BLAST" OR "Interpolation"")) AND ("Document Title": "Synchronization of chaotic systems through parameter adaptation")</t>
  </si>
  <si>
    <t>(("Document Title":) (""Acoustic model" OR "Decision tree" OR "Speech recognition" OR "Super Robot Monkey Team Hyperforce Go!""))</t>
  </si>
  <si>
    <t>['Feature and decision level audio-visual data fusion in emotion recognition problem', 'Smart device for visually impaired people', 'Techniques for Efficient Encoding of Features in Pattern Recognition', 'Research and implementation of a real time approach to lip detection in video sequences', 'Modified segmentation algorithm based on Short Term Energy &amp; Zero Crossing Rate for Maithili speech signal', 'A study on on-line learning of NNTrees', 'TUKI: A voice-activated information browser', 'Evaluating prosodic features for automated scoring of non-native read speech', 'Real-Time Recognition of Spoken Words', 'LVQ-based shift-tolerant phoneme recognition', 'Multi-channel time-frequency data fusion', 'Predictive analytics to prevent and control chronic diseases', 'Learning aided mood and dialect recognition using telephonic speech', 'Automatic static hand gesture recognition using ToF cameras', 'Tracheal activity recognition based on acoustic signals', 'Continuous phoneme recognition in Cued Speech for French', 'Personalizing Recurrent-Neural-Network-Based Language Model by Social Network', 'Speaker Verification Resource', 'Socio-situational setting classification based on language use', 'Investigating segment-based query expansion for user-generated spoken content retrieval', 'FDT 2.0: Improving scalability of the fuzzy decision tree induction tool - integrating database storage', "Learning the structure of HMM's through grammatical inference techniques", 'Deep Canonical Time Warping', 'The role of rhythmic groups in the segmentation of continuous French speech', "Rapid unsupervised adaptation to children's speech on a connected-digit task"]</t>
  </si>
  <si>
    <t>['2015 12th International Conference on Informatics in Control, Automation and Robotics (ICINCO)', '2017 Third International Conference on Science Technology Engineering &amp; Management (ICONSTEM)', 'IEEE Transactions on Computers', 'Proceedings of the 2003 International Conference on Machine Learning and Cybernetics (IEEE Cat. No.03EX693)', '2016 International Conference on Accessibility to Digital World (ICADW)', 'Proceedings of the International Joint Conference on Neural Networks, 2003.', '2009 IEEE Long Island Systems, Applications and Technology Conference', '2011 IEEE Workshop on Automatic Speech Recognition &amp; Understanding', 'IEEE Transactions on Computers', 'IEEE Transactions on Signal Processing', 'Proceedings of the Fifth International Conference on Information Fusion. FUSION 2002. (IEEE Cat.No.02EX5997)', '2016 2nd International Conference on Applied and Theoretical Computing and Communication Technology (iCATccT)', '2016 International Conference on Accessibility to Digital World (ICADW)', '2012 Proceedings of the 20th European Signal Processing Conference (EUSIPCO)', '2014 36th Annual International Conference of the IEEE Engineering in Medicine and Biology Society', '2012 Proceedings of the 20th European Signal Processing Conference (EUSIPCO)', 'IEEE/ACM Transactions on Audio, Speech, and Language Processing', 'Speech Processing for IP Networks:Media Resource Control Protocol (MRCP)', '2011 IEEE Workshop on Automatic Speech Recognition &amp; Understanding', '2016 14th International Workshop on Content-Based Multimedia Indexing (CBMI)', '2014 IEEE Symposium on Computational Intelligence in Healthcare and e-health (CICARE)', 'International Conference on Acoustics, Speech, and Signal Processing', '2016 IEEE Conference on Computer Vision and Pattern Recognition (CVPR)', 'Spoken Language, 1996. ICSLP 96. Proceedings., Fourth International Conference on', 'Spoken Language, 1996. ICSLP 96. Proceedings., Fourth International Conference on']</t>
  </si>
  <si>
    <t>(("Document Title":) (""Acoustic model" OR "Decision tree" OR "Speech recognition" OR "Super Robot Monkey Team Hyperforce Go!"")) AND ("Document Title": "Feature and decision level audio-visual data fusion in emotion recognition problem")</t>
  </si>
  <si>
    <t>(("Document Title":) (""Kalman filter" OR "Map" OR "Mobile robot" OR "Odometry""))</t>
  </si>
  <si>
    <t>['A Solution of Ubiquitous Location Based on GPS and Wi-Fi ULGW', 'Effect of MR truncation compensation on quantitative PET image reconstruction for whole-body PET/MR', 'A reversible optical memory for twisted photons', 'Cooperative Multi-robot Map-Building Under Unknown Environment', 'A new transform for curve detection', 'Improving the energy consumption in mobile phones by filtering noisy GPS fixes with modified Kalman filters', 'Iterative reconstruction of SPECT data with adaptive regularization', 'Investigating the relationship between Local Climate Zone and land surface temperature', 'Visual Mapping of Program Components to Resources Representation: A 3D Analysis of Grid Parallel Applications', 'Line and circle finding by the weighted Mahalanobis distance transform and extended Kalman filtering', 'Enabling Deep Voltage Scaling in Delay Sensitive L1 Caches', 'Maplab: An Open Framework for Research in Visual-Inertial Mapping and Localization', 'Self-Organized Modularization in Evolutionary Algorithms', 'Development of an Expert System for the Electronics Manufacturing Sector', 'Constrained Optimization Based on Epsilon Constrained Biogeography-Based Optimization', 'A Novel Interpolation Scheme for Range Data with Side Information', 'Multi-scale Satellite Images Fusion using Dempster Shafer Theory', 'Multimodal Forecasting Methodology Applied to Industrial Process Monitoring', 'Bit-width optimization of extrinsic information in turbo decoder', 'Influence of Water Column Chlorophyll Concentration on Bathymetric Estimations in the Lagoon of New Caledonia, Using Several MERIS Images', 'Real-Time Measurement of End-to-End Available Bandwidth using Kalman Filtering', 'The investigation of clutter suppression for color flow map', 'Autonomous construction of a roofed structure: Synthesizing planning and stigmergy on a mobile robot', 'A novel approach to diagnosis of defective equipments In GIS using self organizing map', 'Generalized and modified ant algorithm for solving robot path planning problem']</t>
  </si>
  <si>
    <t>['2009 Ninth International Conference on Hybrid Intelligent Systems', '2011 IEEE Nuclear Science Symposium Conference Record', '2013 Conference on Lasers &amp; Electro-Optics Europe &amp; International Quantum Electronics Conference CLEO EUROPE/IQEC', '2009 International Conference on Artificial Intelligence and Computational Intelligence', '[1990] Proceedings Third International Conference on Computer Vision', '2011 IEEE Wireless Communications and Networking Conference', 'IEEE Transactions on Nuclear Science', '2017 Joint Urban Remote Sensing Event (JURSE)', '2009 21st International Symposium on Computer Architecture and High Performance Computing', "Industrial Electronics, 1994. Symposium Proceedings, ISIE '94., 1994 IEEE International Symposium on", '2016 46th Annual IEEE/IFIP International Conference on Dependable Systems and Networks (DSN)', 'IEEE Robotics and Automation Letters', 'Evolutionary Computation', '2006 2nd International Conference on Information &amp; Communication Technologies', '2012 4th International Conference on Intelligent Human-Machine Systems and Cybernetics', '2009 Conference for Visual Media Production', '2008 3rd International Conference on Information and Communication Technologies: From Theory to Applications', 'IEEE Transactions on Industrial Informatics', '2008 5th International Symposium on Turbo Codes and Related Topics', 'IEEE Journal of Selected Topics in Applied Earth Observations and Remote Sensing', '2006 IEEE/IFIP Network Operations and Management Symposium NOMS 2006', 'Proceedings of the 2003 International Conference on Machine Learning and Cybernetics (IEEE Cat. No.03EX693)', '2012 IEEE/RSJ International Conference on Intelligent Robots and Systems', 'IEEE Power Engineering Society General Meeting, 2004.', '2010 3rd International Conference on Computer Science and Information Technology']</t>
  </si>
  <si>
    <t>(("Document Title":) (""Kalman filter" OR "Map" OR "Mobile robot" OR "Odometry"")) AND ("Document Title": "A Solution of Ubiquitous Location Based on GPS and Wi-Fi ULGW")</t>
  </si>
  <si>
    <t>(("Document Title":) (""Digital Monetary Trust" OR "Instability" OR "Linux" OR "Linux""))</t>
  </si>
  <si>
    <t>['Progress on a 3D particle-in-cell model of a W-band klystron', 'Change Management and Quality of Service through Business Process Modeling: The N-VIS, a Public Sector Project', 'Numerical simulation versus experiment on a long hollow target PVD reactor', 'Reliability study of 90nm CMOS inverter', 'High-resolution spectral hole-burning spectroscopy at 580 nm with an ultrastable cw OPO', 'Ultralow long-term drift of cryogenic optical reference resonators', 'Flash-aware linux swap system for portable consumer electronics', 'BTI-Gater: An Aging-Resilient Clock Gating Methodology', 'Many Task Computing for modeling the fate of oil discharged from the Deep Water Horizon well blowout', 'CORE: A real-time network emulator', 'Measurement and analysis of anti-resonance peak in total PDN impedance', 'GUI application for ATCA-based LLRF Carrier Board management', 'Ballistic phonon enhanced NBTI', 'TrEKer: Tracing error propagation in operating system kernels', 'Plasma studies for an upgraded TFTR experiment', 'Demonstration via simulation of stable confinement of sheet electron beams using periodic magnetic focusing', 'Design and implementation of Linux firewall based on the frame of Netfilter/IPtable', 'Unifying the secure DoD network and public ATM network infrastructure', 'Making sense of online code snippets', 'Stability of Bounded Electron Beams Neutralized by Co-Moving Ions', 'Measurements of magneto-Rayleigh-Taylor instability growth in solid liners on the 20 MA sandia Z facility', 'A Fast $V_{th}$ Measurement (FVM) Technique for NBTI Behavior Characterization', 'Impact and force control', 'File cloning in open source Java projects: The good, the bad, and the ugly', 'Gated X-ray framing camera image of a direct-drive cylindrical implosion']</t>
  </si>
  <si>
    <t>['IEEE Conference Record - Abstracts. 1999 IEEE International Conference on Plasma Science. 26th IEEE International Conference (Cat. No.99CH36297)', '2010 Seventh International Conference on Information Technology: New Generations', 'IEEE Conference Record - Abstracts. 1999 IEEE International Conference on Plasma Science. 26th IEEE International Conference (Cat. No.99CH36297)', '2010 International Conference on Enabling Science and Nanotechnology (ESciNano)', 'Technical Digest. Summaries of papers presented at the Conference on Lasers and Electro-Optics. Postconference Technical Digest (IEEE Cat. No.01CH37170)', 'Technical Digest. Summaries of Papers Presented at the International Quantum Electronics Conference. Conference Edition. 1998 Technical Digest Series, Vol.7 (IEEE Cat. No.98CH36236)', 'IEEE Transactions on Consumer Electronics', 'IEEE Journal on Emerging and Selected Topics in Circuits and Systems', '2010 3rd Workshop on Many-Task Computing on Grids and Supercomputers', 'MILCOM 2008 - 2008 IEEE Military Communications Conference', '2013 International Symposium on Electromagnetic Compatibility', '2010 17th IEEE-NPSS Real Time Conference', '2007 IEEE International Reliability Physics Symposium Proceedings. 45th Annual', '2017 32nd IEEE/ACM International Conference on Automated Software Engineering (ASE)', '15th IEEE/NPSS Symposium. Fusion Engineering', 'IEEE Transactions on Plasma Science', '2016 11th International Conference on Computer Science &amp; Education (ICCSE)', 'MILCOM 1999. IEEE Military Communications. Conference Proceedings (Cat. No.99CH36341)', '2013 10th Working Conference on Mining Software Repositories (MSR)', 'IEEE Transactions on Nuclear Science', '2010 Abstracts IEEE International Conference on Plasma Science', 'IEEE Electron Device Letters', 'Proceedings, 1989 International Conference on Robotics and Automation', '2011 27th IEEE International Conference on Software Maintenance (ICSM)', 'IEEE Transactions on Plasma Science']</t>
  </si>
  <si>
    <t>(("Document Title":) (""Digital Monetary Trust" OR "Instability" OR "Linux" OR "Linux"")) AND ("Document Title": "Progress on a 3D particle-in-cell model of a W-band klystron")</t>
  </si>
  <si>
    <t>(("Document Title":) (""Agile software development" OR "Integrated development environment" OR "Scrum " OR "Software development""))</t>
  </si>
  <si>
    <t>['An Algorithm Model to Mapping Mealy Machines for a Software Manufacture Cell Petri Net', 'Strengthening Method Contracts for Objects', 'Software Development Productivity Prediction of Small Programs Using Fuzzy Logic', 'Vaughn Vernon on Reactive Programming with the Actor Model', 'Using metrics in management decision making', 'Experience with performing architecture tradeoff analysis', 'How extreme does extreme programming have to be? Adapting XP practices to large-scale projects', 'Heuristic Strategies for Recommendation of Exception Handling Code', 'RinSim: A Simulator for Collective Adaptive Systems in Transportation and Logistics', 'It Is Cold. And Lonely.', 'System Infrastructure Development Life Cycle for Enterprise Computing Systems', 'Modeling the relationship between source code complexity and maintenance difficulty', 'A language and environment for architecture-based software development and evolution', 'Analyzing the Decision Criteria of Software Developers Based on Prospect Theory', 'Enabling program comprehension through a visual object-focused development environment', 'A requirement change management framework for distributed software environment', 'A Generic Macroscopic Topology of Software Networks - A Quantitative Evaluation', 'Open Source and Professional Advancement', 'Operational: The Forgotten Architectural View', 'Structured tools for rule-based systems', 'Symbolic implementation of the generalized transform in Mathematica', 'Assessing IV &amp; V benefits using simulation', 'Experience Report of Teaching Agile Collaboration and Values: Agile Software Development in Large Student Teams', 'Using metrics to manage software projects', 'Toward a Code Search Engine Based on the State-of-Art and Practice']</t>
  </si>
  <si>
    <t>['2010 Seventh International Conference on Information Technology: New Generations', "2006 13th Asia Pacific Software Engineering Conference (APSEC'06)", '2010 Seventh International Conference on Information Technology: New Generations', 'IEEE Software', 'Computer', 'Proceedings of the 1999 International Conference on Software Engineering (IEEE Cat. No.99CB37002)', '37th Annual Hawaii International Conference on System Sciences, 2004. Proceedings of the', '2012 26th Brazilian Symposium on Software Engineering', '2012 IEEE Sixth International Conference on Self-Adaptive and Self-Organizing Systems', 'IEEE Software', '2009 International Conference on Computational Intelligence and Software Engineering', 'Computer', 'Proceedings of the 1999 International Conference on Software Engineering (IEEE Cat. No.99CB37002)', '2016 IEEE 23rd International Conference on Software Analysis, Evolution, and Reengineering (SANER)', '2011 IEEE Symposium on Visual Languages and Human-Centric Computing (VL/HCC)', '2012 7th International Conference on Computing and Convergence Technology (ICCCT)', '2012 26th Brazilian Symposium on Software Engineering', 'IEEE Software', 'IEEE Software', 'Proceedings of the Twenty-Fourth Annual Hawaii International Conference on System Sciences', 'Electrotechnical Conference, 1998. MELECON 98., 9th Mediterranean', '28th Annual NASA Goddard Software Engineering Workshop, 2003. Proceedings.', '2016 IEEE 29th International Conference on Software Engineering Education and Training (CSEET)', 'Computer', "2006 13th Asia Pacific Software Engineering Conference (APSEC'06)"]</t>
  </si>
  <si>
    <t>(("Document Title":) (""Agile software development" OR "Integrated development environment" OR "Scrum " OR "Software development"")) AND ("Document Title": "An Algorithm Model to Mapping Mealy Machines for a Software Manufacture Cell Petri Net")</t>
  </si>
  <si>
    <t>(("Document Title":) (""Bibliometrics" OR "Scientometrics""))</t>
  </si>
  <si>
    <t>['An unsupervised heuristic based approach for author name disambiguation', 'Study on prospect of emerging technology commercialization based on bibliometrics analysis', 'Based on bibliometrics and content analysis of the literature on science and technology media', 'Cognitive strategies of growth vs. excellence at European universities', 'A Scientometric Analysis of Cloud Computing Literature', 'An empirical study on the commercial prospect of emerging technology through bibliometrics', 'A map of cognitive brokerage between large science domains', 'Social Network Analysis in Scientometrics', 'Towards a framework for technology platform design, development and implementation in South African health: Preliminary validation', 'The use of bibliometrics in the development of technology roadmaps: Planning for industrial impact of emerging technologies', 'Expanding Science and Technology Thesauri from Bibliographic Datasets Using Word Embedding', 'The Automatic Scientometrics Analyzing System', 'Research Fronts in International Manufacturing: Based on Angle of View of the Analysis of Co-Word Network', 'A Scientometric analysis of computer science research in India', 'Geovisualization of knowledge diffusion a case study in data minin', "Double-loop bench marking methods in the era of data deluge: An empirical scientometric study and assessment of Japan's Galapagos syndrome in scientific research activities", 'Breaking the news: Extracting the sparse citation network backbone of online news articles', 'Evaluation of the Industrial and Social Impacts of Science and Technology Using Patents and News Articles', 'Bibliometrics and Social Network Analysis of the Nanotechnology Field', 'Bibliometrics in syndrome distribution of anovulatory dysfunctional uterine bleeding', 'The Ethics of Evaluative Bibliometrics', 'Analysis on Evolution and Frontier Research of Selective Catalyst Reduction Technology for Diesel Engine Based on Bibliometrics', 'Schema Reasoning and Semantic Representation for Citation Semantic Link Network', 'Forecasting Maturity of IoT Technologies in Top 5 Countries Using Bibliometrics and Patent Analysis', 'Do institutions think? Comparing past success and future investment']</t>
  </si>
  <si>
    <t>['2018 10th International Conference on Communication Systems &amp; Networks (COMSNETS)', '2008 4th IEEE International Conference on Management of Innovation and Technology', '2015 Portland International Conference on Management of Engineering and Technology (PICMET)', '2014 5th IEEE Conference on Cognitive Infocommunications (CogInfoCom)', 'IEEE Transactions on Cloud Computing', '2009 IEEE International Conference on Grey Systems and Intelligent Services (GSIS 2009)', '2014 5th IEEE Conference on Cognitive Infocommunications (CogInfoCom)', '2012 Eighth International Conference on Signal Image Technology and Internet Based Systems', '2018 3rd Biennial South African Biomedical Engineering Conference (SAIBMEC)', '2014 International Conference on Engineering, Technology and Innovation (ICE)', '2016 IEEE 28th International Conference on Tools with Artificial Intelligence (ICTAI)', '2017 Portland International Conference on Management of Engineering and Technology (PICMET)', '2010 International Conference on E-Product E-Service and E-Entertainment', '2015 Eighth International Conference on Contemporary Computing (IC3)', '2010 2nd International Conference on Computer Engineering and Technology', "Proceedings of PICMET '14 Conference: Portland International Center for Management of Engineering and Technology; Infrastructure and Service Integration", '2015 IEEE/ACM International Conference on Advances in Social Networks Analysis and Mining (ASONAM)', '2014 IIAI 3rd International Conference on Advanced Applied Informatics', "PICMET '07 - 2007 Portland International Conference on Management of Engineering &amp; Technology", '2013 IEEE International Conference on Bioinformatics and Biomedicine', 'Beyond Bibliometrics:Harnessing Multidimensional Indicators of Scholarly Impact', '2017 Portland International Conference on Management of Engineering and Technology (PICMET)', '2009 Third International Symposium on Intelligent Information Technology Application', '2017 International Conference on Cyber-Enabled Distributed Computing and Knowledge Discovery (CyberC)', '2013 IEEE 4th International Conference on Cognitive Infocommunications (CogInfoCom)']</t>
  </si>
  <si>
    <t>(("Document Title":) (""Bibliometrics" OR "Scientometrics"")) AND ("Document Title": "An unsupervised heuristic based approach for author name disambiguation")</t>
  </si>
  <si>
    <t>['An unsupervised heuristic based approach for author name disambiguation']</t>
  </si>
  <si>
    <t>['2018 10th International Conference on Communication Systems &amp; Networks (COMSNETS)']</t>
  </si>
  <si>
    <t>(("Document Title":) (""Archive" OR "Knowledge Search" OR "Multitier architecture" OR "Profiling ""))</t>
  </si>
  <si>
    <t>['Data-driven approach to predict survival of cancer patients', 'Image-Based Quizzes from News Video Archives', 'Development of ISS/JEM-borne coherent Doppler lidar', 'An optical apparatus for very-small-angle light scatteringâ€“design, analysis and performance', 'Thermal profiling of residential energy use', 'Advancing regulation retrieval with profiling, controlled vocabularies and networked services', 'Electronic flavour assessment techniques for Orthosiphon stamineus tea from different manufacturers', 'Skadu: Efficient vector shadow memories for poly-scopic program analysis', 'Retrospective analysis of long-term landscape evolution based on archive satellite imagery and historical maps', 'An attempting discussion of the informatization construction of personnel archives of colleges and universities', 'Embla - Data Dependence Profiling for Parallel Programming', 'Application of a parametric source for sediment characterisation and object detection', 'Enabling proteomics discovery through visual analysis', 'Gender estimation for SNS user profiling using automatic image annotation', 'A Least Squares approach to user profiling in pool mix-based anonymous communication systems', 'Profmig: A framework for flexible migration of program profiles across software versions', 'Three-dimensional object profiling by FMCW optical ranging system using a VCSEL', 'A Fair Exchange: Exploring How Online Privacy is Valued', 'Modelling dynamic photovoltaic arrays for marine applications', 'Idss failure investigated by SIMS profiling and TCAD simulation', 'The Design and Evaluation of GaAs Power MESFETs', 'Inertially referenced laser pointing determination system', 'Development of ground equipment for atmospheric propagation assessment from 10 up to 90 GHz', 'CHESS: a model-driven engineering tool environment for aiding the development of complex industrial systems', 'Using virtualization for online kernel profiling, code coverage and instrumentation']</t>
  </si>
  <si>
    <t>['IEEE Engineering in Medicine and Biology Magazine', '2007 IEEE International Conference on Multimedia and Expo', 'Technical Digest. CLEO/Pacific Rim 2001. 4th Pacific Rim Conference on Lasers and Electro-Optics (Cat. No.01TH8557)', 'The Bell System Technical Journal', '2015 IEEE Power &amp; Energy Society General Meeting', '2009 2nd International Conference on Adaptive Science &amp; Technology (ICAST)', '2013 IEEE Conference on Wireless Sensor (ICWISE)', 'Proceedings of the 2013 IEEE/ACM International Symposium on Code Generation and Optimization (CGO)', '2017 9th International Workshop on the Analysis of Multitemporal Remote Sensing Images (MultiTemp)', '2015 10th International Conference on Computer Science &amp; Education (ICCSE)', '2008 International Conference on Complex, Intelligent and Software Intensive Systems', "OCEANS '97. MTS/IEEE Conference Proceedings", 'IEEE Engineering in Medicine and Biology Magazine', '2014 IEEE International Conference on Multimedia and Expo Workshops (ICMEW)', '2012 IEEE International Workshop on Information Forensics and Security (WIFS)', 'Proceedings of the 2013 IEEE/ACM International Symposium on Code Generation and Optimization (CGO)', '2017 Conference on Lasers and Electro-Optics Pacific Rim (CLEO-PR)', '2016 49th Hawaii International Conference on System Sciences (HICSS)', '2016 IEEE 17th Workshop on Control and Modeling for Power Electronics (COMPEL)', 'Proceedings of the 21th International Symposium on the Physical and Failure Analysis of Integrated Circuits (IPFA)', '1975 5th European Microwave Conference', 'Conference on Lasers and Electro-Optics (CLEO 2000). Technical Digest. Postconference Edition. TOPS Vol.39 (IEEE Cat. No.00CH37088)', '2009 3rd European Conference on Antennas and Propagation', '2012 Proceedings of the 27th IEEE/ACM International Conference on Automated Software Engineering', '2011 International Symposium on Performance Evaluation of Computer &amp; Telecommunication Systems']</t>
  </si>
  <si>
    <t>(("Document Title":) (""Archive" OR "Knowledge Search" OR "Multitier architecture" OR "Profiling "")) AND ("Document Title": "Data-driven approach to predict survival of cancer patients")</t>
  </si>
  <si>
    <t>(("Document Title":) (""Base Sequence" OR "Exons" OR "Gene Expression" OR ""Hypothalamic Area""))</t>
  </si>
  <si>
    <t>['An Image-Sequence Compressing Algorithm Based on Homography Transformation for Unmanned Aerial Vehicle', 'Data-driven approach to predict survival of cancer patients', 'Safety-Message Broadcast in Vehicular Ad Hoc Networks Based on Protocol Sequences', 'The Optimization of DNA Encoding Sequences Based on Improved AFS Algorithms', 'Multicellular pattern formation', 'A Method for Construction of Software Protection Technology Application Sequence Based on Petri Net With Inhibitor Arcs', 'Transient Block of Receptor May Be a Mechanism Controlling Unidirectional Propagation of Signaling', 'Evolutionary ensemble classifier for lymphoma and colon cancer classification', 'Analysis and design of binary pseudorandom sequences based on the Magma package', 'An ensemble feature extraction classifier for the analysis of integrated data of HCV-HCC related DNA microarray', 'Video-based facial expression recognition using histogram sequence of local Gabor binary patterns from three orthogonal planes', 'View-based hand segmentation and hand-sequence recognition with complex backgrounds', 'Notice of Violation of IEEE Publication PrinciplesPathMapper-an integrative approach for oncogene pathway identification', 'An efficient direct-sequence signal detector based on Dempster-Shafer theory', 'Evolving artificial neural networks for DNA microarray analysis', "Equipment support resources forecasting method research based on the uncertainty of equipment operation activities' time sequence", 'Enabling proteomics discovery through visual analysis', 'Optimizing regulation functions in gene network identification', 'Analysis of re-sequencing buffer overflow probability based on stochastic delay characteristics', 'Hierarchical order of gene expression levels', 'Finite state abstraction of a stochastic model of the lactose regulation system of Escherichia coli', 'A quality evaluation method of iris images sequence based on wavelet coefficients in "region of interest"', 'Traffic Engineering Next Generation IP Networks Using Gene Expression Programming', 'The effect of atmospheric pressure plasma jet on macrophage activation', 'A biological circuit design for modulated parity-check encoding in molecular communication']</t>
  </si>
  <si>
    <t>['2010 International Symposium on Intelligence Information Processing and Trusted Computing', 'IEEE Engineering in Medicine and Biology Magazine', 'IEEE Transactions on Vehicular Technology', '2007 IEEE International Conference on Automation and Logistics', 'IEEE Engineering in Medicine and Biology Magazine', 'IEEE Access', 'IEEE Transactions on NanoBioscience', "Evolutionary Computation, 2003. CEC '03. The 2003 Congress on", '2011 International Conference on Electrical and Control Engineering', '2012 IEEE-EMBS Conference on Biomedical Engineering and Sciences', 'Proceedings of the 33rd Chinese Control Conference', 'Proceedings of 13th International Conference on Pattern Recognition', '2009 IEEE International Conference on Bioinformatics and Biomedicine Workshop', 'IEEE Transactions on Communications', "Evolutionary Computation, 2003. CEC '03. The 2003 Congress on", '2014 Prognostics and System Health Management Conference (PHM-2014 Hunan)', 'IEEE Engineering in Medicine and Biology Magazine', '52nd IEEE Conference on Decision and Control', '2013 IEEE 24th Annual International Symposium on Personal, Indoor, and Mobile Radio Communications (PIMRC)', '2010 International Conference on Bioinformatics and Biomedical Technology', 'Proceedings of the 45th IEEE Conference on Decision and Control', "Computer and Information Technology, 2004. CIT '04. The Fourth International Conference on", '2006 IEEE/IFIP Network Operations and Management Symposium NOMS 2006', '2015 IEEE International Conference on Plasma Sciences (ICOPS)', '2017 IEEE International Conference on Communications (ICC)']</t>
  </si>
  <si>
    <t>(("Document Title":) (""Base Sequence" OR "Exons" OR "Gene Expression" OR ""Hypothalamic Area"")) AND ("Document Title": "An Image-Sequence Compressing Algorithm Based on Homography Transformation for Unmanned Aerial Vehicle")</t>
  </si>
  <si>
    <t>['An Image-Sequence Compressing Algorithm Based on Homography Transformation for Unmanned Aerial Vehicle']</t>
  </si>
  <si>
    <t>(("Document Title":) (""Algorithm" OR ""Best" OR " worst and average case"" OR "Central processing unit""))</t>
  </si>
  <si>
    <t>['Measurement-based spatially-varying point spread function for list-mode PET reconstruction on GPU', 'An Algorithm Model to Mapping Mealy Machines for a Software Manufacture Cell Petri Net', 'A block matching algorithm with 16:1 subsampling and its hardware design', 'Solving synthesis problems with genetic algorithms', 'Beam Selection Gain Versus Antenna Selection Gain', 'An algorithm for optimal resource allocation in cellular networks with elastic traffic', 'Minimization of Digital Combinational Circuit using Genetic programming with modified fitness function', 'Comparative analysis of microstrip moody patch antenna for space applications', 'Two-layer MPEG video coding algorithm for ATM networks', 'Feature and decision level audio-visual data fusion in emotion recognition problem', 'Consensus Algorithms and the Decomposition-Separation Theorem', 'A model for case retrieval based on ann and nearest neighbor algorithm', 'T-S fuzzy modeling based on compatible relation and its application in power plant', 'Grounding technique for EFT and Surge test', 'Minimization Algorithm of Unate Logic Functions', 'Design and Implementation of Brain Fiber Tracking for GPUs and PC Clusters', 'Mixed Time-Scale Generalized Fair Scheduling for Amplify-and-Forward Relay Networks', 'Combination of fuzzy identification algorithms applied to a column flotation process', 'Fast and accurate 3D compton cone projections on GPU using CUDA', 'Prostate Cancer Spectral Multifeature Analysis Using TRUS Images', '3D Skeleton-Based Body Pose Recovery', 'Study on the precise stepper actuator with piezoelectric stack pump', 'High- $Q$  and High-Sensitivity One-Dimensional Photonic Crystal Slot Nanobeam Cavity Sensors', 'An Analysis of Efficient Multi-Core Global Power Management Policies: Maximizing Performance for a Given Power Budget', 'Linear Response Algorithms for Approximate Inference in Graphical Models']</t>
  </si>
  <si>
    <t>['2011 IEEE Nuclear Science Symposium Conference Record', '2010 Seventh International Conference on Information Technology: New Generations', "Circuits and Systems, 1995. ISCAS '95., 1995 IEEE International Symposium on", 'Proceedings. 24th EUROMICRO Conference (Cat. No.98EX204)', 'IEEE Transactions on Information Theory', 'IEEE Transactions on Communications', '2016 2nd International Conference on Applied and Theoretical Computing and Communication Technology (iCATccT)', '2016 International Conference on ElectroMagnetic Interference &amp; Compatibility (INCEMIC)', "Circuits and Systems, 1995. ISCAS '95., 1995 IEEE International Symposium on", '2015 12th International Conference on Informatics in Control, Automation and Robotics (ICINCO)', 'IEEE Transactions on Automatic Control', '2008 International Conference on Machine Learning and Cybernetics', '2011 6th IEEE Conference on Industrial Electronics and Applications', '2016 International Conference on ElectroMagnetic Interference &amp; Compatibility (INCEMIC)', '2010 10th IEEE International Conference on Computer and Information Technology', '2009 21st International Symposium on Computer Architecture and High Performance Computing', '2010 IEEE Global Telecommunications Conference GLOBECOM 2010', '2004 IEEE International Conference on Fuzzy Systems (IEEE Cat. No.04CH37542)', '2011 IEEE Nuclear Science Symposium Conference Record', 'IEEE Transactions on Medical Imaging', '3D Data Processing, Visualization, and Transmission, Third International Symposium on', '2010 IEEE 5th International Conference on Nano/Micro Engineered and Molecular Systems', 'IEEE Photonics Technology Letters', "2006 39th Annual IEEE/ACM International Symposium on Microarchitecture (MICRO'06)", 'Neural Computation']</t>
  </si>
  <si>
    <t>(("Document Title":) (""Algorithm" OR ""Best" OR " worst and average case"" OR "Central processing unit"")) AND ("Document Title": "Measurement-based spatially-varying point spread function for list-mode PET reconstruction on GPU")</t>
  </si>
  <si>
    <t>(("Document Title":) (""Algorithm" OR "Ground truth" OR "Hidden Markov model" OR "Markov model""))</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</si>
  <si>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'Effect of MR truncation compensation on quantitative PET image reconstruction for whole-body PET/MR',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'Combining Conformal Deformation and Cookâ€“Torrance Shading for 3-D Reconstruction in Laparoscopy', 'Application of a hybrid tracking algorithm to motion analysis', 'Estimation of Missing Values Using a Weighted K-Nearest Neighbors Algorithm', 'A Modified PSO Algorithm for Constrained Multi-objective Optimization', 'A method of image recognition based on improvement ant colony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</si>
  <si>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'2011 IEEE Nuclear Science Symposium Conference Record',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'IEEE Transactions on Biomedical Engineering',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t>
  </si>
  <si>
    <t>(("Document Title":) (""Algorithm" OR "Ground truth" OR "Hidden Markov model" OR "Markov model"")) AND ("Document Title": "An Algorithm Model to Mapping Mealy Machines for a Software Manufacture Cell Petri Net")</t>
  </si>
  <si>
    <t>(("Document Title":) (""FLOPS" OR "Flip-flop " OR "Naruto Shippuden: Clash of Ninja Revolution 3" OR "QuickBASIC""))</t>
  </si>
  <si>
    <t>['A charge transfer-based high performance, ultra-low power PLL charge pump', 'Design of low power differential conditional capturing flip-flop', 'Mining Unreachable Cross-Timeframe State-Pairs for Bounded Sequential Equivalence Checking', 'The Time Dilation Technique for Timing Error Tolerance', 'Analytic signal model for flip-flop based phase-frequency detectors', 'Allocation of multi-bit flip-flops in logic synthesis for power optimization', 'A method to manage unknown values generation and propagation during gate level simulations of multi-clock digital circuits', 'Low-Power Digital Gates in ERSFQ and nSQUID Technology', 'Fine-Grain Redundant Logic Using Defect-Prediction Flip-Flops', 'Towards ultra low-power MCU implementation through physical design based on improved multibit SRPG', 'Novel high-speed and low-power dynamic MOS flip-flops for a low-power 1.25GHz multiplexer/demultiplexer', 'Design of advanced digital heartbeat monitor using basic electronic components', 'Interconnect planning with local area constrained retiming [logic IC layout]', 'Statistical time borrowing for pulsed-latch circuit designs', 'SEU hardening of field programmable gate arrays (FPGAs) for space applications and device characterization', 'Nanoimprint Lithography-Structured Organic Electrochemical Transistors and Logic Circuits', 'A New Type Double-Rank Sequential Machine', 'Digital optical signal processing for telecommunication applications', 'Rise time analysis of MOBILE circuit', 'A CMOS divider family for high frequency wireless localization systems', 'Bistability Analysis for Optical Flip-Flops Based on a SOA-MZI With Feedback', 'Utilization of QCA based T flip flop to design counters', 'A 2GHz 13.6mW 12 Ã— 9b multiplier for energy efficient FFT accelerators', 'Experimental analysis of flip-flops minimum operating voltage in 28nm FDSOI and the impact of back bias and temperature', 'Back to the moon: The verification of a small microprocessorâ€™s logic design']</t>
  </si>
  <si>
    <t>['2015 IEEE 6th Latin American Symposium on Circuits &amp; Systems (LASCAS)', 'Second International Conference on Current Trends In Engineering and Technology - ICCTET 2014', '2008 Ninth International Workshop on Microprocessor Test and Verification', 'IEEE Transactions on Computers', 'Electronics Letters', '2016 IEEE/ACM International Conference on Computer-Aided Design (ICCAD)', '2017 MIXDES - 24th International Conference "Mixed Design of Integrated Circuits and Systems', 'IEEE Transactions on Applied Superconductivity', '2007 IEEE International Solid-State Circuits Conference. Digest of Technical Papers', '2015 IEEE International Conference on Cyber Technology in Automation, Control, and Intelligent Systems (CYBER)', 'Proceedings of the 23rd European Solid-State Circuits Conference', '2016 IEEE 7th Annual Information Technology, Electronics and Mobile Communication Conference (IEMCON)', '2003 Design, Automation and Test in Europe Conference and Exhibition', '2010 15th Asia and South Pacific Design Automation Conference (ASP-DAC)', 'IEEE Transactions on Nuclear Science', 'IEEE Transactions on Electron Devices', 'IEEE Transactions on Computers', 'Proceedings of 2005 7th International Conference Transparent Optical Networks, 2005.', '2002 IEEE International Symposium on Circuits and Systems. Proceedings (Cat. No.02CH37353)', '2012 International Semiconductor Conference Dresden-Grenoble (ISCDG)', 'Journal of Lightwave Technology', '2015 International Conference on Innovations in Information, Embedded and Communication Systems (ICIIECS)', 'Proceedings of the 31st European Solid-State Circuits Conference, 2005. ESSCIRC 2005.', '2014 24th International Workshop on Power and Timing Modeling, Optimization and Simulation (PATMOS)', '2008 IEEE/AIAA 27th Digital Avionics Systems Conference']</t>
  </si>
  <si>
    <t>(("Document Title":) (""FLOPS" OR "Flip-flop " OR "Naruto Shippuden: Clash of Ninja Revolution 3" OR "QuickBASIC"")) AND ("Document Title": "A charge transfer-based high performance, ultra-low power PLL charge pump")</t>
  </si>
  <si>
    <t>['A charge transfer-based high performance, ultra-low power PLL charge pump']</t>
  </si>
  <si>
    <t>(("Document Title":) (""Turn-by-turn navigation" OR "Two-phase commit protocol""))</t>
  </si>
  <si>
    <t>['The performance of locking protocols in distributed databases', 'Comparative study of commit protocols in mobile environment: M2PC, UCM and TCOT', 'One-phase commit: does it make sense?', 'An electronic payment system architecture for composite payment transactions', 'Analysis and verification of Two-Phase Commit &amp; Three-Phase Commit Protocols', 'A failure recovery mechanism for distributed metadata servers in DCFS2', 'Reducing the blocking in two-phase commit protocol employing backup sites', 'Unification of transactions and replication in three-tier architectures based on CORBA', 'Optimal Stratification of Transactions', 'Real-time atomic transaction processing using multi-invariant data structure', 'An Approach on Grid Services Transaction Management for Grid Workflow', 'A mobile agent based protocol for distributed databases access', 'Optimisation strategies and performance evaluation of the two-phase commit protocol', 'Reliable transaction execution in multidatabase systems', 'Implementation and performance of multi-level transaction management in a multidatabase environment', 'Formal Modeling and Analysis of a Distributed Database Protocol in Maude', 'DB-MAN: a distributed database system based on database migration in ATM networks', 'GORDA: An Open Architecture for Database Replication', 'Synchronized update over distributed and parallel database', 'Fast read-only transactions in replicated databases', 'RC-OCP: Reverse coordinated optimized commit protocol', 'Unification of replication and transaction processing in three-tier architectures', 'Providing persistence for sensor streams with light neighbor WAL', 'IOCP: Implementation of Optimized Commit Protocol', 'Precise Admission Control for Bandwidth Reservation in Wireless Mesh Networks']</t>
  </si>
  <si>
    <t>['1987 IEEE Third International Conference on Data Engineering', '2016 2nd International Conference on Contemporary Computing and Informatics (IC3I)', 'Proceedings 1998 International Conference on Parallel and Distributed Systems (Cat. No.98TB100250)', '2005 IEEE International Conference on e-Technology, e-Commerce and e-Service', '2009 International Conference on Emerging Technologies', 'Proceedings. Seventh International Conference on High Performance Computing and Grid in Asia Pacific Region, 2004.', 'Proceedings. 3rd IFCIS International Conference on Cooperative Information Systems (Cat. No.98EX122)', 'IEEE Transactions on Dependable and Secure Computing', '2009 Fourth International Conference on Internet and Web Applications and Services', 'Proceedings 4th IEEE International Symposium on High-Assurance Systems Engineering', '2009 International Conference on Information Engineering and Computer Science', 'Systems, Man, and Cybernetics, 2000 IEEE International Conference on', 'Eighth International Conference on Software Engineering for Telecommunication Systems and Services, 1992.', '[1991] Proceedings. First International Workshop on Interoperability in Multidatabase Systems', "Research Issues in Data Engineering, 1995: Distributed Object Management, Proceedings. RIDE-DOM '95. Fifth International Workshop on", '2008 11th IEEE International Conference on Computational Science and Engineering - Workshops', 'Proceedings 14th International Conference on Data Engineering', 'Sixth IEEE International Symposium on Network Computing and Applications (NCA 2007)', '2009 International Conference on Cyber-Enabled Distributed Computing and Knowledge Discovery', '[1992] Eighth International Conference on Data Engineering', '2014 International Conference on Information Systems and Computer Networks (ISCON)', 'Proceedings 22nd International Conference on Distributed Computing Systems', '2002 Pacific Rim International Symposium on Dependable Computing, 2002. Proceedings.', 'International Conference on Recent Advances and Innovations in Engineering (ICRAIE-2014)', '2007 IEEE International Conference on Mobile Adhoc and Sensor Systems']</t>
  </si>
  <si>
    <t>(("Document Title":) (""Turn-by-turn navigation" OR "Two-phase commit protocol"")) AND ("Document Title": "The performance of locking protocols in distributed databases")</t>
  </si>
  <si>
    <t>['The performance of locking protocols in distributed databases']</t>
  </si>
  <si>
    <t>['1987 IEEE Third International Conference on Data Engineering']</t>
  </si>
  <si>
    <t>(("Document Title":) (""32-bit" OR "Clock signal" OR "Computation" OR "Coprocessor""))</t>
  </si>
  <si>
    <t>(("Document Title":) (""32-bit" OR "Clock signal" OR "Computation" OR "Coprocessor"")) AND ("Document Title": "P-field: a computational model for binocular motion processing")</t>
  </si>
  <si>
    <t>(("Document Title":) (""Algorithm" OR "Causality" OR "Coefficient" OR "Communications protocol""))</t>
  </si>
  <si>
    <t>(("Document Title":) (""Algorithm" OR "Causality" OR "Coefficient" OR "Communications protocol"")) AND ("Document Title": "Temperature dependence of the electron impact ionization in InGaP-GaAs-InGaP DHBTs")</t>
  </si>
  <si>
    <t>(("Document Title":) (""Channel " OR "Image quality""))</t>
  </si>
  <si>
    <t>['2008 IEEE Southwest Symposium on Image Analysis and Interpretation', 'Heating effect of a one-dimensional molecular assembly on self-repairing capability in the nanoscopic channels of mesoporous silica', 'Minimum Variance Channel Estimation in MC-CDMA Systems: Bias Analysis and CramÃ©râ€“Rao Bound', 'Analysis and optimization of AF multi-hop over Nakagami-m fading channels in the presence of CCI', 'Study of total MSE in downlink multiuser MIMO systems with partial channel state information', 'Fast and accurate 3D compton cone projections on GPU using CUDA', 'Femtosecond laser direct writing microfluidic channels inside photosensitive glass', 'Improved OFDM receiver with iterative channel estimation and turbo decoding', 'Image halftoning and inverse halftoning for optimized dot diffusion', 'Reconstruction for musculoskeletal tomosynthesis: A comparative study using image quality assessment in image and projection domain', 'Numerical study on EOS of lightning return stroke channels and its application in lightning discharge simulations', 'Simulation of ultra low-dose scans in quantum counting clinical CT', 'Impact of channel fading on mobility management in heterogeneous networks', 'ViChaR: A Dynamic Virtual Channel Regulator for Network-on-Chip Routers', 'Optimization of Resource Allocation in Multi-radio Multi-channel Wireless Mesh Networks', 'Linear Transceiver Design in Nonregenerative Relays With Channel State Information', 'QR-RLS algorithm for error diffusion of color images', 'Outage analysis of Joint Channel-Network Coding and its dependence on the interleaver pattern', 'The ALTRO chip: a 16-channel A/D converter and digital processor for gas detectors', 'Wireless Sensor based Dynamic Channel Selection in Cellular Communication by Cognitive Radio Approach', 'An Experimental Digital Video Recording System', 'A preliminary study of image reconstruction from low-dose data in dedicated breast CT', "Green's function models and measurements for body area network (BAN) channels", 'Experimental investigation of SAC/PDM-based OCDMA scheme with FBG-based Lasers over wireless transmission channel', 'Effects of Etching Residue on Positive Shift of Threshold Voltage in Amorphous Indiumâ€“Zinc-Oxide Thin-Film Transistors Based on Back-Channel-Etch Structure']</t>
  </si>
  <si>
    <t>['2008 IEEE Southwest Symposium on Image Analysis and Interpretation', '2010 International Conference on Enabling Science and Nanotechnology (ESciNano)', 'IEEE Transactions on Signal Processing', '2013 IEEE 24th Annual International Symposium on Personal, Indoor, and Mobile Radio Communications (PIMRC)', '2007 IET Conference on Wireless, Mobile and Sensor Networks (CCWMSN07)', '2011 IEEE Nuclear Science Symposium Conference Record', '2008 IEEE PhotonicsGlobal@Singapore', '2005 13th European Signal Processing Conference', 'Proceedings 1998 International Conference on Image Processing. ICIP98 (Cat. No.98CB36269)', '2011 IEEE Nuclear Science Symposium Conference Record', '2014 International Conference on Lightning Protection (ICLP)', '2011 IEEE Nuclear Science Symposium Conference Record', '2015 IEEE International Conference on Communication Workshop (ICCW)', "2006 39th Annual IEEE/ACM International Symposium on Microarchitecture (MICRO'06)", '2009 Ninth International Conference on Hybrid Intelligent Systems', 'IEEE Transactions on Signal Processing', 'Proceedings 1998 International Conference on Image Processing. ICIP98 (Cat. No.98CB36269)', '2011 IEEE Wireless Communications and Networking Conference', '2002 IEEE Nuclear Science Symposium Conference Record', '2006 1st International Conference on Cognitive Radio Oriented Wireless Networks and Communications', 'IEEE Transactions on Consumer Electronics', '2011 IEEE Nuclear Science Symposium Conference Record', '2010 IEEE International Conference on Wireless Information Technology and Systems', '2015 International Workshop on Fiber Optics in Access Network (FOAN)', 'IEEE Transactions on Electron Devices']</t>
  </si>
  <si>
    <t>(("Document Title":) (""Channel " OR "Image quality"")) AND ("Document Title": "2008 IEEE Southwest Symposium on Image Analysis and Interpretation")</t>
  </si>
  <si>
    <t>(("Document Title":) (""Algorithm" OR "Cluster analysis" OR "Experiment" OR "Monte Carlo""))</t>
  </si>
  <si>
    <t>['Multiperiodicity of Discrete-Time Delayed Neural Networks Evoked by Periodic External Inputs', 'Generalized Core Vector Machines', 'On Adaptive Learning Rate That Guarantees Convergence in Feedforward Networks', 'An Algorithm Model to Mapping Mealy Machines for a Software Manufacture Cell Petri Net', 'Feature Selection Using a Piecewise Linear Network', 'A block matching algorithm with 16:1 subsampling and its hardware design', 'Solving synthesis problems with genetic algorithms', 'Design and fabrication of a crossed grating with multiple zero-reference marks for surface encoders', 'Continuous space-time reconstruction in 4D PET', 'Motion capture sensor to monitor movement patterns in animal models of disease', 'An algorithm for optimal resource allocation in cellular networks with elastic traffic', 'Development of 100 GHz band gyrotron and its application for JT-60U and ITER', 'Two-layer MPEG video coding algorithm for ATM networks', 'Bell violation with entangled photons, free of the fair-sampling assumption', 'Mission planning for the Sun-Synchronous Navigation Field Experiment', 'Effect of MR truncation compensation on quantitative PET image reconstruction for whole-body PET/MR', 'Consensus Algorithms and the Decomposition-Separation Theorem', 'A model for case retrieval based on ann and nearest neighbor algorithm', 'T-S fuzzy modeling based on compatible relation and its application in power plant', 'A reversible optical memory for twisted photons', 'Bearing fault diagnosis using discrete Wavelet Transform and Artificial Neural Network', 'Minimization Algorithm of Unate Logic Functions', 'Combination of fuzzy identification algorithms applied to a column flotation process', 'Fast and accurate 3D compton cone projections on GPU using CUDA', 'Pulsed testing of a quasioptical gyrotron for materials processing']</t>
  </si>
  <si>
    <t>['IEEE Transactions on Neural Networks', 'IEEE Transactions on Neural Networks', 'IEEE Transactions on Neural Networks', '2010 Seventh International Conference on Information Technology: New Generations', 'IEEE Transactions on Neural Networks', "Circuits and Systems, 1995. ISCAS '95., 1995 IEEE International Symposium on", 'Proceedings. 24th EUROMICRO Conference (Cat. No.98EX204)', '2017 Conference on Lasers and Electro-Optics Pacific Rim (CLEO-PR)', '2011 IEEE Nuclear Science Symposium Conference Record', '2015 IEEE 6th Latin American Symposium on Circuits &amp; Systems (LASCAS)', 'IEEE Transactions on Communications', '25th International Conference on Infrared and Millimeter Waves (Cat. No.00EX442)', "Circuits and Systems, 1995. ISCAS '95., 1995 IEEE International Symposium on", '2013 Conference on Lasers &amp; Electro-Optics Europe &amp; International Quantum Electronics Conference CLEO EUROPE/IQEC', 'Proceedings 2002 IEEE International Conference on Robotics and Automation (Cat. No.02CH37292)', '2011 IEEE Nuclear Science Symposium Conference Record', 'IEEE Transactions on Automatic Control', '2008 International Conference on Machine Learning and Cybernetics', '2011 6th IEEE Conference on Industrial Electronics and Applications', '2013 Conference on Lasers &amp; Electro-Optics Europe &amp; International Quantum Electronics Conference CLEO EUROPE/IQEC', '2016 2nd International Conference on Applied and Theoretical Computing and Communication Technology (iCATccT)', '2010 10th IEEE International Conference on Computer and Information Technology', '2004 IEEE International Conference on Fuzzy Systems (IEEE Cat. No.04CH37542)', '2011 IEEE Nuclear Science Symposium Conference Record', 'IEEE Conference Record - Abstracts. 1999 IEEE International Conference on Plasma Science. 26th IEEE International Conference (Cat. No.99CH36297)']</t>
  </si>
  <si>
    <t>(("Document Title":) (""Algorithm" OR "Cluster analysis" OR "Experiment" OR "Monte Carlo"")) AND ("Document Title": "Multiperiodicity of Discrete-Time Delayed Neural Networks Evoked by Periodic External Inputs")</t>
  </si>
  <si>
    <t>(("Document Title":) (""Active networking" OR "Code mobility" OR "Computer security" OR "Electron mobility""))</t>
  </si>
  <si>
    <t>['Correction to "Active RC Filter Building Blocks Using Frequency Emphasizing Networks"', 'A Method for Recommending Computer-Security Training for Software Developers: Leveraging the Power of Static Analysis Techniques and Vulnerability Repositories', 'A Modified PSO Algorithm for Constrained Multi-objective Optimization', 'Noise characteristics of gallium arsenide field-effect transistors', 'Quantum interference devices fabricated using molecular-beam epitaxy and ultra-high-resolution electron-beam lithography', 'Towards cyber operations - The new role of academic cyber security research and education', 'Bonding temperature effect on the performance of flip chip assembled 150nm mHEMT device on organic substrate', 'Heterostructure FET model including gate leakage', 'Off-state breakdown characteristics of AlGaN/GaN MIS-HEMTs for switching power applications', 'NetServ: Active Networking 2.0', 'Two-dimensional device simulation for PHEMT material and process control', 'Measuring similarity of malware behavior', 'Silicon Substrate Removal of GaN DHFETs for Enhanced (&lt;1100 V) Breakdown Voltage', 'Logic performance of 40 nm InAs/InxGa1âˆ’xAs composite channel HEMTs', 'Agent Based Web Browser', 'A complementary heterostructure field effect transistor technology based on InAs/AlSb/GaSb', 'Drift hole mobility in strained and unstrained doped Si1-x Gex alloys', 'InAlN/GaN HEMTs for Operation in the 1000 $^{circ} hbox{C}$ Regime: A First Experiment', 'HEMT for low noise microwaves: CAD oriented modeling', 'Impact of buffer layer design on the performance of AlInAs-GaInAs HEMTs', 'Impulse Breakdown of Prestressed Polyethylene Films in the NS Range', 'Significantly improved performance of MOSFETs on silicon carbide using the 15R-SiC polytype', 'Skadu: Efficient vector shadow memories for poly-scopic program analysis', 'Electrical and noise properties of thin-film transistors on very thin excimer laser annealed polycrystalline silicon films', 'Alternative channel materials for MOS devices']</t>
  </si>
  <si>
    <t>['IEEE Journal of Solid-State Circuits', '2015 12th International Conference on Information Technology - New Generations', '2009 Third International Conference on Network and System Security', 'IEEE Transactions on Electron Devices', 'IEEE Transactions on Electron Devices', '2012 IEEE International Conference on Intelligence and Security Informatics', '2010 International Conference on Enabling Science and Nanotechnology (ESciNano)', 'IEEE Transactions on Electron Devices', '2015 IEEE International Conference on Electron Devices and Solid-State Circuits (EDSSC)', '2011 IEEE International Conference on Communications Workshops (ICC)', 'Compound Semiconductors 1997. Proceedings of the IEEE Twenty-Fourth International Symposium on Compound Semiconductors', '2009 IEEE 34th Conference on Local Computer Networks', 'IEEE Electron Device Letters', '2010 International Conference on Enabling Science and Nanotechnology (ESciNano)', '2009 Fifth International Conference on Autonomic and Autonomous Systems', 'IEEE Transactions on Electron Devices', 'IEEE Transactions on Electron Devices', 'IEEE Electron Device Letters', 'IEEE Transactions on Microwave Theory and Techniques', 'IEEE Transactions on Electron Devices', 'IEEE Transactions on Electrical Insulation', 'IEEE Electron Device Letters', 'Proceedings of the 2013 IEEE/ACM International Symposium on Code Generation and Optimization (CGO)', "Semiconductor Conference, 1999. CAS '99 Proceedings. 1999 International", '2008 IEEE Silicon Nanoelectronics Workshop']</t>
  </si>
  <si>
    <t>(("Document Title":) (""Active networking" OR "Code mobility" OR "Computer security" OR "Electron mobility"")) AND ("Document Title": "Correction to "Active RC Filter Building Blocks Using Frequency Emphasizing Networks"")</t>
  </si>
  <si>
    <t>(("Document Title":) (""Algorithm" OR "Application-Level Profile Semantics " OR "BLIS/COBOL" OR "Branch and bound""))</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</si>
  <si>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'Maximizing the Sum-Rate of Amplify-and-Forward Two-Way Relaying Networks',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</si>
  <si>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Signal Processing Letters',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</si>
  <si>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"Application-Level Profile Semantics " OR "BLIS/COBOL" OR "Branch and bound"")) AND ("Document Title": "An Algorithm Model to Mapping Mealy Machines for a Software Manufacture Cell Petri Net")</t>
  </si>
  <si>
    <t>(("Document Title":) (""Approximation algorithm" OR "Behavioral pattern" OR "Computer cluster" OR "K-means clustering""))</t>
  </si>
  <si>
    <t>['Relaxed Vector Fitting Algorithm for Rational Approximation of Frequency Domain Responses', 'Approximation algorithm for minimum cost flow allocation with varied survivability', 'Approximation Algorithms for Scheduling Real-Time Multicast Flows in Wireless LANs', 'Individual Home-Video Collecting Using a Co-clustering Method', 'Condensing Class Diagrams With Minimal Manual Labeling Cost', 'Reduced-order modeling of high-speed channels using machine learning techniques: Partitional and hierarchical clusterings', 'BMINSAR: A novel approach for InSAR phase denoising by clustering and block matching', 'Nested partitions using texture segmentation', 'Point cloud segmentation through spectral clustering', 'Soft-decision hierarchical classification using SVM-type classifiers', 'Pattern construction by extracting user specific features in keystroke authentication system', 'Dynamic data mining approach to WMRHM', 'Sketch and Validate for Big Data Clustering', 'Improve performance of collaborative filtering systems using backward feature selection', 'A high speed configurable FPGA architecture for k-mean clustering', 'A novel approach to detecting non-native speakers and their native language', 'Maintenance decision making, supported by computerized maintenance management system', 'Video Text Extraction Using the Fusion of Color Gradient and Log-Gabor Filter', 'Segmentation of rectum from CT images using K-means clustering for the EBRT of prostate cancer', 'A fast K-Means clustering using prototypes for initial cluster center selection', 'An Implementation of Electronic Commerce Recommender System Based on Improved K-means Clustering Algorithm', 'Chicken embryo development detection using self-organizing maps and K-mean clustering', 'A Finite Algorithm to Compute Rank-1 Tensor Approximations', 'Research on text clustering algorithm based on improved K-means', 'Semi-supervised clustering using similarity neural networks']</t>
  </si>
  <si>
    <t>['2006 IEEE Workship on Signal Propagation on Interconnects', "2006 2nd Conference on Next Generation Internet Design and Engineering, 2006. NGI '06.", 'IEEE INFOCOM 2008 - The 27th Conference on Computer Communications', '2010 First International Conference on Pervasive Computing, Signal Processing and Applications', '2016 IEEE 40th Annual Computer Software and Applications Conference (COMPSAC)', '2017 IEEE 26th Conference on Electrical Performance of Electronic Packaging and Systems (EPEPS)', '2017 IEEE International Geoscience and Remote Sensing Symposium (IGARSS)', 'Proceedings Fifth IEEE Southwest Symposium on Image Analysis and Interpretation', 'The 2nd International Conference on Information Science and Engineering', '2008 IEEE International Joint Conference on Neural Networks (IEEE World Congress on Computational Intelligence)', '2013 4th International Conference on Computer and Communication Technology (ICCCT)', '2012 7th IEEE Conference on Industrial Electronics and Applications (ICIEA)', 'IEEE Journal of Selected Topics in Signal Processing', 'The 5th Conference on Information and Knowledge Technology', '2013 IEEE International Symposium on Circuits and Systems (ISCAS2013)', '2010 IEEE International Conference on Acoustics, Speech and Signal Processing', '2016 Annual Reliability and Maintainability Symposium (RAMS)', '2014 22nd International Conference on Pattern Recognition', '2016 International Conference on Electrical, Electronics, Communication, Computer and Optimization Techniques (ICEECCOT)', '2015 IEEE 9th International Conference on Intelligent Systems and Control (ISCO)', '2012 International Conference on Computer Science and Service System', '2017 International Electrical Engineering Congress (iEECON)', 'IEEE Signal Processing Letters', '2010 International Conference On Computer Design and Applications', '2009 International Joint Conference on Neural Networks']</t>
  </si>
  <si>
    <t>(("Document Title":) (""Approximation algorithm" OR "Behavioral pattern" OR "Computer cluster" OR "K-means clustering"")) AND ("Document Title": "Relaxed Vector Fitting Algorithm for Rational Approximation of Frequency Domain Responses")</t>
  </si>
  <si>
    <t>(("Document Title":) (""32-bit" OR "Addressing mode" OR "Arithmetic logic unit" OR "Bus ""))</t>
  </si>
  <si>
    <t>['Impact of process variations on bus-encoding schemes for delay minimization in VLSI interconnects', 'Deriving the signal-to-noise ratio probability of error and performance measure matrices for distribution line carrier signals propagation (using bus impedance approach)', 'Analysis and Improvement of Line-Capacitance Effect on Three-Phase 161-kV Bus Potential Transformers', 'Grounding technique for EFT and Surge test', 'Method of Signal Timing Based on Bus Priority', 'The Effects of Unconsciousness and Emotional Labor on Service Quality: A Case of Flight Attendants', 'MEMS and J2ME based acceleration real-time measurement and monitoring system for fuel cell city bus', 'Software frame work for ESD soft failures', 'A Real-Time Power Allocation Algorithm and its Communication Optimization for Geographically Dispersed Energy Storage Systems', 'Dual-mode current-fed semi-quadratic buck-boost converter for transformerless modular photovoltaic applications', 'Hard disk drive bandwidth limitations due to sampling frequency and computational delay', 'Implementation of an interleaved single-stage high power factor converter', 'Quantitative analysis about the bullwhip effect in supply chain with multi-distribute center', 'Organizational slacks and corporate social performance of listed companies: The role of state-owned holding', 'A hybrid system for modeling credit ratings for US airports', 'Models of emerging contexts in risky and complex decision settings', 'Conversion of the Ocean Clipper to DPS-3 classification', 'Integration of intermittent resources with price-responsive loads', 'Automatic Generation of Behavioral Models from Switch-Level Descriptions', 'Three-phase harmonic load flow method', 'A Power Line Communication on DC bus with photovoltaic strings', 'Multiple Biometric Recognition System with the Function of Real-time Display', 'Development of fingertip tactile sensing chips for humanoid robots', 'Portable simulation/emulation stimulus on an industrial-strength SoC', 'Unit Commitment With Ideal and Generic Energy Storage Units']</t>
  </si>
  <si>
    <t>['2007 IEEE Workshop on Signal Propagation on Interconnects', 'IEEE Transactions on Power Delivery', 'IEEE Transactions on Power Delivery', '2016 International Conference on ElectroMagnetic Interference &amp; Compatibility (INCEMIC)', '2009 International Workshop on Intelligent Systems and Applications', '2010 International Conference on Service Sciences', '2009 IEEE International Conference on Mechatronics', '2016 International Conference on ElectroMagnetic Interference &amp; Compatibility (INCEMIC)', 'IEEE Transactions on Power Systems', 'Proceedings of the 2011 14th European Conference on Power Electronics and Applications', '1999 IEEE/ASME International Conference on Advanced Intelligent Mechatronics (Cat. No.99TH8399)', '2011 6th IEEE Conference on Industrial Electronics and Applications', "Proceedings of ICSSSM '05. 2005 International Conference on Services Systems and Services Management, 2005.", '2012 International Conference on Management Science &amp; Engineering 19th Annual Conference Proceedings', '2004 IEEE International Conference on Fuzzy Systems (IEEE Cat. No.04CH37542)', '37th Annual Hawaii International Conference on System Sciences, 2004. Proceedings of the', "OCEANS '99 MTS/IEEE. Riding the Crest into the 21st Century", '41st North American Power Symposium', '26th ACM/IEEE Design Automation Conference', "Industrial Technology, 2002. IEEE ICIT '02. 2002 IEEE International Conference on", '3rd Renewable Power Generation Conference (RPG 2014)', '2007 International Conference on Communications, Circuits and Systems', '2009 IEEE International Conference on Mechatronics', '2009 International Test Conference', 'IEEE Transactions on Power Systems']</t>
  </si>
  <si>
    <t>(("Document Title":) (""32-bit" OR "Addressing mode" OR "Arithmetic logic unit" OR "Bus "")) AND ("Document Title": "Impact of process variations on bus-encoding schemes for delay minimization in VLSI interconnects")</t>
  </si>
  <si>
    <t>(("Document Title":) (""Conceptualization " OR "Map" OR "Plausibility structure" OR "Prototype""))</t>
  </si>
  <si>
    <t>['A Solution of Ubiquitous Location Based on GPS and Wi-Fi ULGW', 'Epoxy casting composition for UHV service in compressed SF6 insulated equipment', 'Remote laboratory in electronic field in esience project', 'Mission planning for the Sun-Synchronous Navigation Field Experiment', 'Effect of MR truncation compensation on quantitative PET image reconstruction for whole-body PET/MR', 'Modeling of electromagnetic effects in complete RF blocks', 'Research on Quality Management System for Individualized Customization Based-Customer Satisfaction', 'A reversible optical memory for twisted photons', 'Quick method for parameter research of higher order sigma-delta modulators using dynamically reprogrammable FPAA', 'A resonant LLC boost converter', 'Technological assessments for designing machines able to work at very high internal temperatures (450â€“500Â°C)', 'Cooperative Multi-robot Map-Building Under Unknown Environment', 'A new transform for curve detection', 'Design analysis of a grating interferometer sensor for HDD servo-track writing', 'Iterative reconstruction of SPECT data with adaptive regularization', 'Investigating the relationship between Local Climate Zone and land surface temperature', 'Visual Mapping of Program Components to Resources Representation: A 3D Analysis of Grid Parallel Applications', 'A Voting-Based Agent System for Course Selection in E-Learning', 'Zero-current switching series loaded resonant converter insensitive to resonant component tolerance for battery charger', 'Uncertainty in interpretation of range imagery', 'Development of a PET detector system compatible with MRI/NMR systems', 'Enabling Deep Voltage Scaling in Delay Sensitive L1 Caches', 'Maplab: An Open Framework for Research in Visual-Inertial Mapping and Localization', 'Self-Organized Modularization in Evolutionary Algorithms', 'Development of an Expert System for the Electronics Manufacturing Sector']</t>
  </si>
  <si>
    <t>['2009 Ninth International Conference on Hybrid Intelligent Systems', '1977 EIC 13th Electrical/Electronics Insulation Conference', '2014 International Conference on Interactive Mobile Communication Technologies and Learning (IMCL2014)', 'Proceedings 2002 IEEE International Conference on Robotics and Automation (Cat. No.02CH37292)', '2011 IEEE Nuclear Science Symposium Conference Record', '2007 IEEE Workshop on Signal Propagation on Interconnects', '2007 IEEE International Conference on Automation and Logistics', '2013 Conference on Lasers &amp; Electro-Optics Europe &amp; International Quantum Electronics Conference CLEO EUROPE/IQEC', '2017 MIXDES - 24th International Conference "Mixed Design of Integrated Circuits and Systems', '2012 International Conference on Applied Electronics', '2016 XXII International Conference on Electrical Machines (ICEM)', '2009 International Conference on Artificial Intelligence and Computational Intelligence', '[1990] Proceedings Third International Conference on Computer Vision', '1999 IEEE/ASME International Conference on Advanced Intelligent Mechatronics (Cat. No.99TH8399)', 'IEEE Transactions on Nuclear Science', '2017 Joint Urban Remote Sensing Event (JURSE)', '2009 21st International Symposium on Computer Architecture and High Performance Computing', '2010 IEEE/WIC/ACM International Conference on Web Intelligence and Intelligent Agent Technology', 'IET Power Electronics', '[1990] Proceedings Third International Conference on Computer Vision', 'IEEE Transactions on Nuclear Science', '2016 46th Annual IEEE/IFIP International Conference on Dependable Systems and Networks (DSN)', 'IEEE Robotics and Automation Letters', 'Evolutionary Computation', '2006 2nd International Conference on Information &amp; Communication Technologies']</t>
  </si>
  <si>
    <t>(("Document Title":) (""Conceptualization " OR "Map" OR "Plausibility structure" OR "Prototype"")) AND ("Document Title": "A Solution of Ubiquitous Location Based on GPS and Wi-Fi ULGW")</t>
  </si>
  <si>
    <t>(("Document Title":) (""Marshalling " OR "Program optimization""))</t>
  </si>
  <si>
    <t>['An iterative three-stage algorithm for the pre-marshalling problem in container terminals', 'Interconnecting Approach of Train Network in Marshalling', 'Combining Program Analysis and Empirical Search to Optimize Programs', 'Dataflow programs analysis and optimization using model predictive control techniques: An example of bounded buffer scheduling', 'Eliminating two kinds of data flow inaccuracy in the presence of pointer aliasing', 'Enhanced State History Tree (eSHT): A Stateful Data Structure for Analysis of Highly Parallel System Traces', 'Robinhood: Towards Efficient Work-Stealing in Virtualized Environments', 'Optimization techniques for irregular and pointer-based programs', 'Tiling for Performance Tuning on Different Models of GPUs', 'Characterization of Silicided Polysilicon Fuse Implemented in 65nm Logic CMOS Technology', 'Supporting product platform decisions with lifecycle costing', 'Computer', 'Region analysis: a parallel elimination method for data flow analysis', 'Block-indexed approach to solution of very large linear equation systems with DBBF coefficient matrix', 'Programming without bothering about data structures?', 'Completeness of Unfolding for Rewriting Logic Theories', 'Predicate removing technique in machine emulation for IA-64 aechitecture', 'The Field Marshal Electromagnetic Simulation Environment', 'Optimizing Programs with Estimation of Bayesian Network', 'Proceedings. International Conference on Parallel Computing in Electrical Engineering', 'LCM: Lightweight Communications and Marshalling', "A Study on Optimizing the Program of the Network Organization's Joint Decision Making", 'Dynamic Dominators in Practice', 'Whole-program optimization of global variable layout', 'Notice of RetractionStudy on the strategic decision of processing scheme for box- type parts based on polychromatic sets theory']</t>
  </si>
  <si>
    <t>['2015 IEEE International Conference on Industrial Engineering and Engineering Management (IEEM)', '2010 International Conference on e-Education, e-Business, e-Management and e-Learning', '2013 IEEE 10th International Conference on High Performance Computing and Communications &amp; 2013 IEEE International Conference on Embedded and Ubiquitous Computing', '2014 IEEE Workshop on Signal Processing Systems (SiPS)', 'Proceedings. Advances in Parallel and Distributed Computing', '2016 IEEE International Congress on Big Data (BigData Congress)', 'IEEE Transactions on Parallel and Distributed Systems', '12th Euromicro Conference on Parallel, Distributed and Network-Based Processing, 2004. Proceedings.', '2009 Second International Symposium on Information Science and Engineering', '2006 7th Annual Non-Volatile Memory Technology Symposium', '2016 IEEE International Conference on Industrial Engineering and Engineering Management (IEEM)', 'Computer', 'IEEE Transactions on Software Engineering', 'IEEE Transactions on Magnetics', 'IEEE Computational Science and Engineering', '2010 12th International Symposium on Symbolic and Numeric Algorithms for Scientific Computing', '2006 7th International Conference on Computer-Aided Industrial Design and Conceptual Design', '2006 IEEE International Vacuum Electronics Conference held Jointly with 2006 IEEE International Vacuum Electron Sources', '2006 IEEE International Conference on Evolutionary Computation', 'Proceedings. International Conference on Parallel Computing in Electrical Engineering', '2010 IEEE/RSJ International Conference on Intelligent Robots and Systems', '2009 First International Conference on Information Science and Engineering', '2011 15th Panhellenic Conference on Informatics', '2006 International Conference on Parallel Architectures and Compilation Techniques (PACT)', '2010 2nd International Conference on Computer Engineering and Technology']</t>
  </si>
  <si>
    <t>(("Document Title":) (""Marshalling " OR "Program optimization"")) AND ("Document Title": "An iterative three-stage algorithm for the pre-marshalling problem in container terminals")</t>
  </si>
  <si>
    <t>['An iterative three-stage algorithm for the pre-marshalling problem in container terminals']</t>
  </si>
  <si>
    <t>['2015 IEEE International Conference on Industrial Engineering and Engineering Management (IEEM)']</t>
  </si>
  <si>
    <t>(("Document Title":) (""Load balancing " OR "Real life" OR "Response time " OR "Synthetic data""))</t>
  </si>
  <si>
    <t>['Converter-Gating: A Power Efficient and Secure On-Chip Power Delivery System', 'Adaptive bandwidth allocation: impact of routing and load balancing on tunnel capacity requirements', 'Gas molecules recognition via the response time of silicon nanophotonic ring resonator', 'Real life robot', 'Adaptive Correction of Errors from Recognized Chinese Ink Texts Based on Context', 'Accuracy and Dynamics of Hash-Based Load Balancing Algorithms for Multipath Internet Routing', 'Load balancing in mixed services CDMA systems with delayed information', 'Unsupervised spike sorting based on discriminative subspace learning', 'Power systems communication and modularity', 'Boosting the performance of field-oriented control by using a model predictive direct current strategy', 'Computation-to-core mapping strategies for iso-surface volume rendering on GPUs', 'Implementation and performance evaluation of TCP Boston: a fragmentation-tolerant TCP protocol for ATM networks', 'Policies for Caching OLAP Queries in Internet Proxies', 'Browsing Architecture with Presentation Metadata for the Internet of Things', 'Facial age estimation and gender classification using multi level local phase quantization', 'A scalable high-precision CMOS max/min circuit using single comparator', 'High Speed Focus Control MEMS Mirror With Controlled Air Damping for Vital Microscopy', 'A load balancing scheme using a chord algorithm for DDSB service', 'Contextguard: a multiagent system for controlling context', 'Visual Performance for Incandescent and Solid-State Cap Lamps in an Underground Mining Environment', 'A study on the influence of Online Office Instructions on motivation and effects of information learning in elementary school students', 'Non-Threshold based Event Detection for 3D Environment Monitoring in Sensor Networks', 'New frequent pattern mining algorithm tested for activities models creation', 'Intelligent Control of Grid-Connected Microgrids: An Adaptive Critic-Based Approach', 'Precise Propagation of Fault-Failure Correlations in Program Flow Graphs']</t>
  </si>
  <si>
    <t>['IEEE Journal on Emerging and Selected Topics in Circuits and Systems', "2006 2nd Conference on Next Generation Internet Design and Engineering, 2006. NGI '06.", '2016 Conference on Lasers and Electro-Optics (CLEO)', 'Computing &amp; Control Engineering Journal', '2009 International Conference on Information Technology and Computer Science', '2006 3rd International Conference on Broadband Communications, Networks and Systems', 'IEEE VTS 53rd Vehicular Technology Conference, Spring 2001. Proceedings (Cat. No.01CH37202)', '2014 36th Annual International Conference of the IEEE Engineering in Medicine and Biology Society', '2010 Record of Conference Papers Industry Applications Society 57th Annual Petroleum and Chemical Industry Conference (PCIC)', 'Proceedings of 14th International Power Electronics and Motion Control Conference EPE-PEMC 2010', '2015 IEEE Pacific Visualization Symposium (PacificVis)', "Communications, 1997. ICC '97 Montreal, Towards the Knowledge Millennium. 1997 IEEE International Conference on", 'IEEE Transactions on Parallel and Distributed Systems', '2011 IEEE 17th International Conference on Parallel and Distributed Systems', '2015 3rd International Conference on Control, Engineering &amp; Information Technology (CEIT)', "ASICs, 1999. AP-ASIC '99. The First IEEE Asia Pacific Conference on", 'Journal of Microelectromechanical Systems', '2014 International Conference on Big Data and Smart Computing (BIGCOMP)', '2006 Canadian Conference on Electrical and Computer Engineering', '2007 IEEE Industry Applications Annual Meeting', '2008 38th Annual Frontiers in Education Conference', "27th International Conference on Distributed Computing Systems (ICDCS '07)", '2014 IEEE Symposium on Computational Intelligence in Healthcare and e-health (CICARE)', 'IEEE Journal of Emerging and Selected Topics in Power Electronics', '2011 IEEE 35th Annual Computer Software and Applications Conference']</t>
  </si>
  <si>
    <t>(("Document Title":) (""Load balancing " OR "Real life" OR "Response time " OR "Synthetic data"")) AND ("Document Title": "Converter-Gating: A Power Efficient and Secure On-Chip Power Delivery System")</t>
  </si>
  <si>
    <t>(("Document Title":) (""Activation function" OR "Algorithm" OR "Borg Scale Rating of Perceived Exertion Score 9" OR "Eisenstein's criterion""))</t>
  </si>
  <si>
    <t>(("Document Title":) (""Activation function" OR "Algorithm" OR "Borg Scale Rating of Perceived Exertion Score 9" OR "Eisenstein's criterion"")) AND ("Document Title": "Synchronization of chaotic systems through parameter adaptation")</t>
  </si>
  <si>
    <t>(("Document Title":) (""Authentication" OR "Password" OR "Personal identification number" OR "Usability""))</t>
  </si>
  <si>
    <t>['Research on the Indices System and Fuzzy Evaluation of Services Management Quality in NGN', 'CORE: A real-time network emulator', 'An improvement for authentication protocol in third-generation wireless networks', 'Impact of intra-die random variations on clock tree', 'TACKing Together Efficient Authentication, Revocation, and Privacy in VANETs', 'Hard Authentication of H.264 Video Applying MPEG-21 Generic Bitstream Syntax Description (gBSD)', 'Delineation of Urban Footprints From TerraSAR-X Data by Analyzing Speckle Characteristics and Intensity Information', 'mobileWAY -- A System to Reduce the Feeling of Temporary Lonesomeness of Persons with Dementia and to Foster Inter-caregiver Collaboration', 'ECG based authentication for e-healthcare systems: Towards a secured ECG features transmission', 'Hardware and software architecture of the bimanual mobile manipulation robot HoLLiE and its actuated upper body', 'Density-Preserving Sampling: Robust and Efficient Alternative to Cross-Validation for Error Estimation', 'Configuration service in cloud based automation systems', 'On the Participatory Design of Jeliot Mobile: Towards a Socio-Constructivist Mlearning Tool', 'Synestouch: Haptic + audio affective design for wearable devices', 'A New Authentication Coding Scheme For Modified Mceliece Public Key Cryptosystem', 'Authentication Control Point and Its Implications For Secure Processor Design', 'Performance analysis of message authentication algorithms in wireless sensor networks', 'User requirement model for federated identities threats', 'Assessing Web Site Usability in Retail Electronic Commerce', 'Design, development and testing an academic repository', 'ERWF: Embedded Real-Time Workflow Engine for User-Centric Cyber-Physical Systems', 'ATAUDIW â€” An authoring tool to help use of the interactive digital whiteboard', 'An image authentication scheme based on sliding window', 'SWS-ASE: Leveraging Web Service-based Software Engineering', 'Printed Document Authentication Using Watermarking Technique']</t>
  </si>
  <si>
    <t>['2009 International Conference on Information Technology and Computer Science', 'MILCOM 2008 - 2008 IEEE Military Communications Conference', 'IEEE Transactions on Wireless Communications', '2009 NORCHIP', '2009 6th Annual IEEE Communications Society Conference on Sensor, Mesh and Ad Hoc Communications and Networks', '2007 IEEE International Conference on Multimedia and Expo', 'IEEE Transactions on Geoscience and Remote Sensing', '2013 46th Hawaii International Conference on System Sciences', '2017 13th International Wireless Communications and Mobile Computing Conference (IWCMC)', '2013 IEEE/ASME International Conference on Advanced Intelligent Mechatronics', 'IEEE Transactions on Neural Networks and Learning Systems', 'IECON 2016 - 42nd Annual Conference of the IEEE Industrial Electronics Society', '2015 International Conference on Learning and Teaching in Computing and Engineering', '2015 International Conference on Affective Computing and Intelligent Interaction (ACII)', 'Proceedings. 1991 IEEE International Symposium on Information Theory', "2006 39th Annual IEEE/ACM International Symposium on Microarchitecture (MICRO'06)", '2017 4th International Conference on Signal Processing, Computing and Control (ISPCC)', '2010 3rd International Conference on Advanced Computer Theory and Engineering(ICACTE)', '2011 IEEE 35th Annual Computer Software and Applications Conference', '2018 IEEE Long Island Systems, Applications and Technology Conference (LISAT)', '2011 IEEE 17th International Conference on Parallel and Distributed Systems', '2017 XLIII Latin American Computer Conference (CLEI)', '2008 Chinese Control and Decision Conference', 'Software Engineering Advances, International Conference on', '2010 Second International Conference on Computational Intelligence, Modelling and Simulation']</t>
  </si>
  <si>
    <t>(("Document Title":) (""Authentication" OR "Password" OR "Personal identification number" OR "Usability"")) AND ("Document Title": "Research on the Indices System and Fuzzy Evaluation of Services Management Quality in NGN")</t>
  </si>
  <si>
    <t>(("Document Title":) (""Algorithm" OR "Bitstream" OR "Codec" OR "Data compression""))</t>
  </si>
  <si>
    <t>(("Document Title":) (""Algorithm" OR "Bitstream" OR "Codec" OR "Data compression"")) AND ("Document Title": "An Algorithm Model to Mapping Mealy Machines for a Software Manufacture Cell Petri Net")</t>
  </si>
  <si>
    <t>(("Document Title":) (""Billy Cranston" OR "Geographic information system" OR "Information science" OR "MASON""))</t>
  </si>
  <si>
    <t>['Multidimensional quantum walks: Diabolical points, optical wave-like propagation, and multipartite entanglement', 'Joint Consideration of Entropy and Voronoi Diagram for Sensor Network Deployment', 'Internet diffusion in India and China - comparison based on feedback loop dominance', 'A formulation of receptive field type input layer for TAM network using Gabor function', 'Sleep Scheduling Based on Probabilistic Detection Model for Wireless Sensor Networks', 'Study of total MSE in downlink multiuser MIMO systems with partial channel state information', 'Witnessing trustworthy single-photon entanglement with local homodyne measurements', 'A high-precision approach for effective fractal-based similarity search of stochastic non-stationary time series', 'KDSR: An Efficient DHT-Based Routing Protocol for Mobile Ad Hoc Networks', "The trend of industry choice of FDI and service outsourcing base's construction", 'Study of intelligent video monitoring technology', 'Notice of RetractionStudy on the economic zone of west coast public employment trains mechanism', 'Parallel Iterative Solvers of GeoFEM with Selective Blocking Preconditioning for Nonlinear Contact Problems on the Earth Simulator', 'Asymmetric q-ary error locating codes for character recognition', 'An iterated local search algorithm for the multi-vehicle covering tour problem', 'Network Motif Model: An Efficient Approach for Extracting Features from Relational Data', 'Eye Recognition With Mixed Convolutional and Residual Network (MiCoRe-Net)', 'A 10Gbps half-rate digital clock and data recovery circuit for 60GHz receiver in 65nm CMOS', 'Enhancing processing gain of UWB systems with NBI by signal parameters selection', 'Speech visualization based on wavelet transform for the hearing impaired', 'The auto shape recognize method of well logging curve', 'High-Speed Quantum Key Distribution System for 1-Mbps Real-Time Key Generation', 'Ballistic phonon enhanced NBTI', 'The temperature-variation fault diagnosis of high-voltage electric equipment based on information fusion', 'Analyzing the Decision Criteria of Software Developers Based on Prospect Theory']</t>
  </si>
  <si>
    <t>['2013 Conference on Lasers &amp; Electro-Optics Europe &amp; International Quantum Electronics Conference CLEO EUROPE/IQEC', '2009 Ninth International Conference on Hybrid Intelligent Systems', '37th Annual Hawaii International Conference on System Sciences, 2004. Proceedings of the', '2004 IEEE International Conference on Fuzzy Systems (IEEE Cat. No.04CH37542)', '2009 Ninth International Conference on Hybrid Intelligent Systems', '2007 IET Conference on Wireless, Mobile and Sensor Networks (CCWMSN07)', '2013 Conference on Lasers &amp; Electro-Optics Europe &amp; International Quantum Electronics Conference CLEO EUROPE/IQEC', '2008 International Conference on Machine Learning and Cybernetics', '2009 Ninth International Conference on Hybrid Intelligent Systems', 'The 2nd International Conference on Information Science and Engineering', '2010 Chinese Control and Decision Conference', 'The 2nd International Conference on Information Science and Engineering', "SC '03: Proceedings of the 2003 ACM/IEEE Conference on Supercomputing", 'Proceedings. 1998 IEEE International Symposium on Information Theory (Cat. No.98CH36252)', '2015 IEEE International Conference on Industrial Engineering and Engineering Management (IEEM)', '2006 IEEE International Conference on Systems, Man and Cybernetics', 'IEEE Access', '2016 13th IEEE International Conference on Solid-State and Integrated Circuit Technology (ICSICT)', 'Proceedings. 2005 International Conference on Wireless Communications, Networking and Mobile Computing, 2005.', '2007 International Conference on Wavelet Analysis and Pattern Recognition', 'The 2nd International Conference on Information Science and Engineering', 'IEEE Journal of Quantum Electronics', '2007 IEEE International Reliability Physics Symposium Proceedings. 45th Annual', '2008 International Conference on Machine Learning and Cybernetics', '2016 IEEE 23rd International Conference on Software Analysis, Evolution, and Reengineering (SANER)']</t>
  </si>
  <si>
    <t>(("Document Title":) (""Billy Cranston" OR "Geographic information system" OR "Information science" OR "MASON"")) AND ("Document Title": "Multidimensional quantum walks: Diabolical points, optical wave-like propagation, and multipartite entanglement")</t>
  </si>
  <si>
    <t>(("Document Title":) (""Experiment" OR "Mobile device" OR "RSS" OR "Tor Messenger""))</t>
  </si>
  <si>
    <t>['Mission planning for the Sun-Synchronous Navigation Field Experiment', 'Smart device for visually impaired people', 'Numerical simulation versus experiment on a long hollow target PVD reactor', 'Heterojunction bipolar transistors under illumination: theory and experiment', 'Outage probability of OFDMA based regenerative multihop transmission', 'MEMS and J2ME based acceleration real-time measurement and monitoring system for fuel cell city bus', 'Experiments with Simple Iris Recognition for Mobile Phones', 'Mobile-TCP: an asymmetric transport protocol design for mobile systems', 'Experiment studies on crack phenomena of hot stamping parts', 'The application of designed experiments to the card translator', 'Kinematics and Experiments of a Life-Sized Masticatory Robot for Characterizing Food Texture', 'Lessons from the Experiment in Estuarine Governance: Establishing Evaluative Criteria', 'Plasma studies for an upgraded TFTR experiment', 'mobileWAY -- A System to Reduce the Feeling of Temporary Lonesomeness of Persons with Dementia and to Foster Inter-caregiver Collaboration', 'Conditions for coalescence of the full wave solutions for rough surface EM scattering with perturbation and physical optics solutions in the low and high frequency limits-theory and experiment', 'Novel user interface for text entry on touch screen mobile device for visually impaired users', 'Wavelength division two-way fibre-optic transmission experiments using micro-optic duplexers', 'Location and tracking applications for high data rate UWB systems', 'Modeling the performance of Ultra-Large-Scale systems using layered simulations', 'Experiments on VTR Digital Signal Processing', 'Personalizing Recurrent-Neural-Network-Based Language Model by Social Network', 'A study of earthquake performance of the power supply for telecommunications systems by computer simulation and experiment', 'Design of experiments considering multiple engineering characteristics', 'Resonant discharges: initiation and steady state; comparisons with theory, simulation and experiment', 'Comparative performance of impulsive grounding systems embedded in concrete: An experiment in reduced scale']</t>
  </si>
  <si>
    <t>['Proceedings 2002 IEEE International Conference on Robotics and Automation (Cat. No.02CH37292)', '2017 Third International Conference on Science Technology Engineering &amp; Management (ICONSTEM)', 'IEEE Conference Record - Abstracts. 1999 IEEE International Conference on Plasma Science. 26th IEEE International Conference (Cat. No.99CH36297)', 'Proceedings of 1995 SBMO/IEEE MTT-S International Microwave and Optoelectronics Conference', 'International Conference on Electrical &amp; Computer Engineering (ICECE 2010)', '2009 IEEE International Conference on Mechatronics', '2010 Seventh International Conference on Information Technology: New Generations', "Communications, 1997. ICC '97 Montreal, Towards the Knowledge Millennium. 1997 IEEE International Conference on", 'International Conference on Advanced Technology of Design and Manufacture (ATDM 2010)', 'The Bell System Technical Journal', 'IEEE Transactions on Industrial Electronics', "OCEANS '87", '15th IEEE/NPSS Symposium. Fusion Engineering', '2013 46th Hawaii International Conference on System Sciences', '1988 IEEE AP-S. International Symposium, Antennas and Propagation', '2014 Global Summit on Computer &amp; Information Technology (GSCIT)', 'Electronics Letters', '2011 International Conference on Communications, Computing and Control Applications (CCCA)', '2011 International Workshop on the Maintenance and Evolution of Service-Oriented and Cloud-Based Systems', 'IEEE Transactions on Consumer Electronics', 'IEEE/ACM Transactions on Audio, Speech, and Language Processing', 'Proceedings of Power and Energy Systems in Converging Markets', 'Management of Innovation and Technology, 2000. ICMIT 2000. Proceedings of the 2000 IEEE International Conference on', 'IEEE Conference Record - Abstracts. 1999 IEEE International Conference on Plasma Science. 26th IEEE International Conference (Cat. No.99CH36297)', '2016 33rd International Conference on Lightning Protection (ICLP)']</t>
  </si>
  <si>
    <t>(("Document Title":) (""Experiment" OR "Mobile device" OR "RSS" OR "Tor Messenger"")) AND ("Document Title": "Mission planning for the Sun-Synchronous Navigation Field Experiment")</t>
  </si>
  <si>
    <t>['Mission planning for the Sun-Synchronous Navigation Field Experiment']</t>
  </si>
  <si>
    <t>['Proceedings 2002 IEEE International Conference on Robotics and Automation (Cat. No.02CH37292)']</t>
  </si>
  <si>
    <t>(("Document Title":) (""Artificial neural network" OR "BALL project" OR "Diode" OR "Feedforward neural network""))</t>
  </si>
  <si>
    <t>['High-Speed, Medium-Power, Solid-State Diode Driver', 'A micromachined 38 GHz Schottky-diode uniplanar monolithic integrated quasi-optical mixer', 'High power polycrystalline Nd:YAG ceramic laser', 'Bearing fault diagnosis using discrete Wavelet Transform and Artificial Neural Network', 'Optomechanical sensor at cryogenic temperatures', 'New computer developments show promise in aim for high speed', 'Electronic tuning of stable transferred electron oscillators', 'Delayed self homodyne measurements of AM and FM response of modulated multisection diode lasers', 'Translation of the Single-Diode PV Model Parameters Identified by Using Explicit Formulas', 'Development of Spectroscopic Imaging Arrays Using Epitaxially Grown Thick Single Crystal CdTe Layers on Si Substrates', 'Highly efficient polycrystalline Nd:YAG ceramic lasers', 'Junction-current-confinement planar light-emitting diodes and optical coupling into large-core diameter fibers using lenses', 'Non Linear Bandstop Filters A New Method of Frequency Selective Limiting', 'Study on the Deposition of Ni-base Waspaloy Powder via High Power Fiber Laser', 'How to avoid excitation of parasitic modes in MW-class gyrotrons?', 'Enhancement in Light Extraction of GaN-Based Light-Emitting Diodes With High Reflectivity Electrodes', 'MR damper identification using EHM-based feedforward neural network', 'Optoelectronic phase tracking and electrooptic sampling of free-running microwave signals up to 20 GHz in a laser-diode-based system', 'A expert system for stomach cancer images with artificial neural network by using HOG features and linear discriminant analysis: HOG_LDA_ANN', 'Shunt-feedback Schottky clamped logic gates', 'Single-phase high power factor hybrid rectifier suitable for high-power applications', 'Direct imaging of 0.81 Î¼m and 0.98 Î¼m tapered and broad stripe semiconductor laser diodes', 'High power 1120 nm-diode lasers with highly strained InGaAs QWs', 'Doubly-Resonant Continuous-Wave PPLN Optical Parametric Oscillator Pumped by Injection-Locked Broad Area Diode Laser', 'EMI characterization and simulation with parasitic models for a low-voltage high current AC motor drive']</t>
  </si>
  <si>
    <t>['IEEE Journal of Solid-State Circuits', '2004 IEE Radio Frequency Integrated Circuits (RFIC) Systems. Digest of Papers', 'Technical Digest. CLEO/Pacific Rim 2001. 4th Pacific Rim Conference on Lasers and Electro-Optics (Cat. No.01TH8557)', '2016 2nd International Conference on Applied and Theoretical Computing and Communication Technology (iCATccT)', 'Technical Digest. Summaries of Papers Presented at the International Quantum Electronics Conference. Conference Edition. 1998 Technical Digest Series, Vol.7 (IEEE Cat. No.98CH36236)', 'Electrical Engineering', 'IEEE Transactions on Electron Devices', 'Proceedings of 1995 SBMO/IEEE MTT-S International Microwave and Optoelectronics Conference', 'IEEE Journal of Photovoltaics', 'IEEE Transactions on Nuclear Science', 'Technical Digest. CLEO/Pacific Rim 2001. 4th Pacific Rim Conference on Lasers and Electro-Optics (Cat. No.01TH8557)', 'IEEE Transactions on Electron Devices', '2006 European Microwave Conference', '2008 IEEE PhotonicsGlobal@Singapore', '2008 IEEE 35th International Conference on Plasma Science', 'IEEE Photonics Technology Letters', '2012 Proceedings of SICE Annual Conference (SICE)', 'IEEE Photonics Technology Letters', '2017 IEEE 15th International Symposium on Intelligent Systems and Informatics (SISY)', 'IEEE Journal of Solid-State Circuits', 'IET Power Electronics', "Lasers and Electro-Optics Society Annual Meeting, 1997. LEOS '97 10th Annual Meeting. Conference Proceedings., IEEE", 'Technical Digest. Summaries of papers presented at the Conference on Lasers and Electro-Optics. Postconference Technical Digest (IEEE Cat. No.01CH37170)', 'CLEO/Europe Conference on Lasers and Electro-Optics', 'Conference Record of the 2002 IEEE Industry Applications Conference. 37th IAS Annual Meeting (Cat. No.02CH37344)']</t>
  </si>
  <si>
    <t>(("Document Title":) (""Artificial neural network" OR "BALL project" OR "Diode" OR "Feedforward neural network"")) AND ("Document Title": "High-Speed, Medium-Power, Solid-State Diode Driver")</t>
  </si>
  <si>
    <t>['High-Speed, Medium-Power, Solid-State Diode Driver']</t>
  </si>
  <si>
    <t>(("Document Title":) (""Algorithm" OR "Customer relationship management" OR "Fuzzy logic" OR "Genetic algorithm""))</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</si>
  <si>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'Minimization of Digital Combinational Circuit using Genetic programming with modified fitness function', 'Two-layer MPEG video coding algorithm for ATM networks', 'Consensus Algorithms and the Decomposition-Separation Theorem', 'A model for case retrieval based on ann and nearest neighbor algorithm', '2014 IEEE Symposium on Computational Intelligence in Dynamic and Uncertain Environments (CIDUE)', 'New global parameter estimation method for a transformer detailed model', 'Minimization Algorithm of Unate Logic Functions', 'Speculative Genetic Scheduling Method for Hadoop Environments', 'Combination of fuzzy identification algorithms applied to a column flotation process', 'Significance of Computional Intelligence Method in Computer Networks', 'Linear Response Algorithms for Approximate Inference in Graphical Models', 'A Comment on â€œPartial-Update NLMS Algorithms With Data-Selective Updatingâ€', 'Software Development Productivity Prediction of Small Programs Using Fuzzy Logic', 'A recovery algorithm for self-stabilizing communication protocols', 'A study of the partitioned dynamic programming algorithm for genome comparison in FPGA', 'Methodology for optimal distribution system planning considering automatic reclosers to improve reliability indices',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'Completions in Subvarieties of BL-Algebras']</t>
  </si>
  <si>
    <t>['2010 Seventh International Conference on Information Technology: New Generations', "Circuits and Systems, 1995. ISCAS '95., 1995 IEEE International Symposium on", 'Proceedings. 24th EUROMICRO Conference (Cat. No.98EX204)', 'IEEE Transactions on Communications', '2016 2nd International Conference on Applied and Theoretical Computing and Communication Technology (iCATccT)', "Circuits and Systems, 1995. ISCAS '95., 1995 IEEE International Symposium on", 'IEEE Transactions on Automatic Control', '2008 International Conference on Machine Learning and Cybernetics', '2014 IEEE Symposium on Computational Intelligence in Dynamic and Uncertain Environments (CIDUE)', '2014 IEEE PES Transmission &amp; Distribution Conference and Exposition - Latin America (PES T&amp;D-LA)', '2010 10th IEEE International Conference on Computer and Information Technology', '2012 14th International Symposium on Symbolic and Numeric Algorithms for Scientific Computing', '2004 IEEE International Conference on Fuzzy Systems (IEEE Cat. No.04CH37542)', '2009 Third International Conference on Network and System Security', 'Neural Computation', 'IEEE Transactions on Signal Processing', '2010 Seventh International Conference on Information Technology: New Generations', 'Journal of Systems Engineering and Electronics', '2013 IEEE International Symposium on Circuits and Systems (ISCAS2013)', '2014 IEEE PES Transmission &amp; Distribution Conference and Exposition - Latin America (PES T&amp;D-LA)',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'2010 40th IEEE International Symposium on Multiple-Valued Logic']</t>
  </si>
  <si>
    <t>(("Document Title":) (""Algorithm" OR "Customer relationship management" OR "Fuzzy logic" OR "Genetic algorithm"")) AND ("Document Title": "An Algorithm Model to Mapping Mealy Machines for a Software Manufacture Cell Petri Net")</t>
  </si>
  <si>
    <t>(("Document Title":) (""Artificial neural network" OR "Convolutional neural network" OR "Deep learning" OR "Image analysis""))</t>
  </si>
  <si>
    <t>['2008 IEEE Southwest Symposium on Image Analysis and Interpretation', 'P-field: a computational model for binocular motion processing', 'Bearing fault diagnosis using discrete Wavelet Transform and Artificial Neural Network', 'Temporal analysis of JERS-1/SAR images over regenerating forests in Brazilian Amazonia', 'Hemispherical Harmonic Surface Description and Applications to Medical Image Analysis', 'Automatic Feature Localization in Thermal Images for Facial Expression Recognition', 'An effective improvement on 3D SPIHT', 'Three-sided side match finite-state vector quantization', 'Eye Recognition With Mixed Convolutional and Residual Network (MiCoRe-Net)', 'It Is Cold. And Lonely.', 'Device-Free Wireless Localization and Activity Recognition: A Deep Learning Approach', 'IEEE Transactions on Medical Imaging', 'A expert system for stomach cancer images with artificial neural network by using HOG features and linear discriminant analysis: HOG_LDA_ANN', 'Animal intrusion detection based on convolutional neural network', 'Delineation of Urban Footprints From TerraSAR-X Data by Analyzing Speckle Characteristics and Intensity Information', 'A comparison on multiple level features for fusion of hyperspectral and LiDAR data', 'Factor analysis in prostate cancer: delineation of organ structures and automatic generation of in- and output functions', 'The simulation of the influence of two-compartment model parameters on the plasma drug concentration and drug effect', 'Content Analysis Based Medical Images Fusion with Fuzzy Inference', 'Distance measurement in panoramic video', 'Deep learning of submerged body images from 2D sonar sensor based on convolutional neural network', 'Contourlet-Based Acoustic Seabed Ground Discrimination System', 'A Method for Construction of Software Protection Technology Application Sequence Based on Petri Net With Inhibitor Arcs', 'A fuzzy approach for word level script identification of text in low resolution display board images using wavelet features', 'Automatic vehicle image extraction based on spatio-temporal image analysis']</t>
  </si>
  <si>
    <t>['2008 IEEE Southwest Symposium on Image Analysis and Interpretation', 'Proceedings. 1991 IEEE Computer Society Conference on Computer Vision and Pattern Recognition', '2016 2nd International Conference on Applied and Theoretical Computing and Communication Technology (iCATccT)', "Geoscience and Remote Sensing Symposium, 1999. IGARSS '99 Proceedings. IEEE 1999 International", '3D Data Processing, Visualization, and Transmission, Third International Symposium on', "2005 IEEE Computer Society Conference on Computer Vision and Pattern Recognition (CVPR'05) - Workshops", '2012 International Conference on Image Analysis and Signal Processing', 'IEEE Transactions on Circuits and Systems for Video Technology', 'IEEE Access', 'IEEE Software', 'IEEE Transactions on Vehicular Technology', 'IEEE Transactions on Medical Imaging', '2017 IEEE 15th International Symposium on Intelligent Systems and Informatics (SISY)', '2017 17th International Symposium on Communications and Information Technologies (ISCIT)', 'IEEE Transactions on Geoscience and Remote Sensing', '2017 Joint Urban Remote Sensing Event (JURSE)', 'IEEE Transactions on Nuclear Science', '2012 International Conference on Image Analysis and Signal Processing', '2008 Fifth International Conference on Fuzzy Systems and Knowledge Discovery', '2009 IEEE International Conference on Multimedia and Expo', '2017 IEEE Underwater Technology (UT)', '2008 3rd International Conference on Information and Communication Technologies: From Theory to Applications', 'IEEE Access', '2013 International Conference on Advances in Computing, Communications and Informatics (ICACCI)', '[1992] Proceedings. 11th IAPR International Conference on Pattern Recognition']</t>
  </si>
  <si>
    <t>(("Document Title":) (""Artificial neural network" OR "Convolutional neural network" OR "Deep learning" OR "Image analysis"")) AND ("Document Title": "2008 IEEE Southwest Symposium on Image Analysis and Interpretation")</t>
  </si>
  <si>
    <t>(("Document Title":) (""Algorithm" OR "Apu Nahasapeemapetilon" OR "Cluster analysis" OR "Data pre-processing""))</t>
  </si>
  <si>
    <t>(("Document Title":) (""Algorithm" OR "Apu Nahasapeemapetilon" OR "Cluster analysis" OR "Data pre-processing"")) AND ("Document Title": "Multiperiodicity of Discrete-Time Delayed Neural Networks Evoked by Periodic External Inputs")</t>
  </si>
  <si>
    <t>(("Document Title":) (""Artifact " OR "Code coverage" OR "Formal methods" OR "High- and low-level""))</t>
  </si>
  <si>
    <t>['An Algorithm Model to Mapping Mealy Machines for a Software Manufacture Cell Petri Net', "Formal Approach Use to Choose a Software Manufactoring Cell's SDLC", 'Metal artifact reduction algorithm for single energy and dual energy CT scans', 'Adaptive normalized metal artifact reduction (ANMAR) in computed tomography', 'Extraction and dimensionality reduction of features for Renal Calculi detection and artifact differentiation from segmented ultrasound kidney images', 'Suppressing Moving Target Artifacts in Multi-Channel Stripmap SAR Images by Spaceâ€“Doppler Filtering', 'A DCT-based spatially adaptive post-processing technique to reduce the blocking artifacts in transform coded images', 'A Novel Approach for Motion Artifact Reduction in PPG Signals Based on AS-LMS Adaptive Filter', 'On compositional symbolic controller synthesis inspired by small-gain theorems', 'Artifact-free high dynamic range imaging based on Sandroid Cubesat with camera array', 'A simple algorithm for removing blocking artifacts in block-transform coded images', 'Investigations into possible causes of hot inferior wall artifacts in attenuation corrected cardiac perfusion images', 'Weighted Total Variation constrained reconstruction for reduction of metal artifact in CT', 'Formal methods: an international perspective', 'Polynomial datapath synthesis and optimization based on vanishing polynomial over Z2m and algebraic techniques', 'Conceptualizing the Organizational IT Artifact via the Construct of Organizational Integration', 'DIV-TBAT algorithm for test suite reduction in software testing', 'Formal Performance Guarantees for Behavior-Based Localization Missions', 'Sparse method for ringing artifact detection', 'Coding artifacts reduction using edge map guided adaptive and fuzzy filtering', 'D-MBTDD: An Approach for Reusing Test Artefacts in Evolving System', 'Suppression of artifacts due to data truncation when using segmented slant hole collimators in ectomography [myocardial perfusion imaging]', 'Computing Invariants for Parameter Abstraction', 'Transforming an Effect into an Artifact: The Thermionic Valve', 'Property-Preserving Generation of Tailored Benchmark Petri Nets']</t>
  </si>
  <si>
    <t>['2010 Seventh International Conference on Information Technology: New Generations', '2010 Seventh International Conference on Information Technology: New Generations', '2012 IEEE Nuclear Science Symposium and Medical Imaging Conference Record (NSS/MIC)', '2011 IEEE Nuclear Science Symposium Conference Record', '2016 3rd International Conference on Computing for Sustainable Global Development (INDIACom)', 'IEEE Journal of Selected Topics in Signal Processing', 'IEEE Transactions on Circuits and Systems for Video Technology', 'IEEE Transactions on Instrumentation and Measurement', '2015 54th IEEE Conference on Decision and Control (CDC)', '2017 51st Annual Conference on Information Sciences and Systems (CISS)', 'IEEE Signal Processing Letters', 'IEEE Transactions on Nuclear Science', 'IEEE Nuclear Science Symposuim &amp; Medical Imaging Conference', '[1991 Proceedings] 13th International Conference on Software Engineering', 'Tenth ACM/IEEE International Conference on Formal Methods and Models for Codesign (MEMCODE2012)', '2012 45th Hawaii International Conference on System Sciences', 'IET Software', '2016 IEEE 28th International Conference on Tools with Artificial Intelligence (ICTAI)', '2014 12th International Conference on Signal Processing (ICSP)', '2004 IEEE International Conference on Multimedia and Expo (ICME) (IEEE Cat. No.04TH8763)', '2016 46th Annual IEEE/IFIP International Conference on Dependable Systems and Networks Workshop (DSN-W)', '1998 IEEE Nuclear Science Symposium Conference Record. 1998 IEEE Nuclear Science Symposium and Medical Imaging Conference (Cat. No.98CH36255)', '2007 5th IEEE/ACM International Conference on Formal Methods and Models for Codesign (MEMOCODE 2007)', "Wireless:From Marconi's Black-Box to the Audion", '2017 17th International Conference on Application of Concurrency to System Design (ACSD)']</t>
  </si>
  <si>
    <t>(("Document Title":) (""Artifact " OR "Code coverage" OR "Formal methods" OR "High- and low-level"")) AND ("Document Title": "An Algorithm Model to Mapping Mealy Machines for a Software Manufacture Cell Petri Net")</t>
  </si>
  <si>
    <t>(("Document Title":) (""Cognitive map" OR "Decision problem""))</t>
  </si>
  <si>
    <t>['MiniMASC+MiniZinc: An Autonomic Business-Driven Decision Making Middleware for Adaptation of Web Service Compositions', 'Optimization in genetically evolved fuzzy cognitive maps supporting decision-making: the limit cycle case', 'Heuristics for multiagent reinforcement learning in decentralized decision problems', 'Flexible support for spatial decision-making', 'Method for multiple attribute decision making based on incomplete linguistic judgment matrix', 'Facing Multicollinearity in a Fuzzy Cognitive Maps Environment Using Bias Nodes', 'The challenge of modeling Decision support systems for medical problems using Fuzzy Cognitive Maps: An overview', 'An improved particle swarm optimization algorithm for winner determination in multi-attribute combinatorial reverse auction', 'Determining an optimal set of research experiments', 'Learning fuzzy cognitive maps using evolution strategies: a novel schema for modeling and simulating high-level behavior', 'Optimising Bayesian belief networks: a case study of information retrieval systems', 'Design the principal dimensions of ships based on a fuzzy hybrid operator', 'Trading Rate for Balanced Queue Lengths for Network Delay Minimization', 'Spectrum map retrieval using cognitive radio network tomography', 'The electric power market in the United Kingdom: simulation with adaptive intelligent agents and the use of fuzzy cognitive maps as an inference engine', 'Asymptotically optimal classification for multiple tests with empirically observed statistics', 'Contextual fuzzy cognitive map for decision support in geographic information systems', 'Managing capacity for telecommunications networks under uncertainty', 'Password-protected secret-sharing schemes without random oracles', 'On the Accuracy-Convergence Tradeoff in Sigmoid Fuzzy Cognitive Maps', 'Optimization of Truck Load Matching Based on Grey Clustering', 'Grid-based channel mapping in cognitive radio ad hoc networks', 'A first study of fuzzy cognitive maps learning using particle swarm optimization', 'Scheduling in-line mulitple cluster tools: A decomposition approach', 'A cognitive model of human thinking']</t>
  </si>
  <si>
    <t>['2010 7th International Conference on Ubiquitous Intelligence &amp; Computing and 7th International Conference on Autonomic &amp; Trusted Computing', 'Proceedings. 2004 International Conference on Information and Communication Technologies: From Theory to Applications, 2004.', '2014 IEEE Symposium on Adaptive Dynamic Programming and Reinforcement Learning (ADPRL)', '37th Annual Hawaii International Conference on System Sciences, 2004. Proceedings of the', 'Journal of Systems Engineering and Electronics', '2008 3rd International Conference on Information and Communication Technologies: From Theory to Applications', '2012 IEEE 12th International Conference on Bioinformatics &amp; Bioengineering (BIBE)', 'Proceeding of the 11th World Congress on Intelligent Control and Automation', 'IEEE Transactions on Engineering Management', 'Proceedings of the 2001 Congress on Evolutionary Computation (IEEE Cat. No.01TH8546)', 'Systems, Man, and Cybernetics, 1998. 1998 IEEE International Conference on', '2011 IEEE International Conference on Information and Automation', 'IEEE Journal on Selected Areas in Communications', '2011 IEEE GLOBECOM Workshops (GC Wkshps)', '39th International Universities Power Engineering Conference, 2004. UPEC 2004.', 'IEEE Transactions on Information Theory', 'IEEE Transactions on Fuzzy Systems', 'IEEE/ACM Transactions on Networking', '2014 International Symposium on Information Theory and its Applications', 'IEEE Transactions on Fuzzy Systems', '2009 International Conference on Information Engineering and Computer Science', '2011 IEEE 22nd International Symposium on Personal, Indoor and Mobile Radio Communications', "Evolutionary Computation, 2003. CEC '03. The 2003 Congress on", '2012 IEEE International Conference on Mechatronics and Automation', '2011 Seventh International Conference on Natural Computation']</t>
  </si>
  <si>
    <t>(("Document Title":) (""Cognitive map" OR "Decision problem"")) AND ("Document Title": "MiniMASC+MiniZinc: An Autonomic Business-Driven Decision Making Middleware for Adaptation of Web Service Compositions")</t>
  </si>
  <si>
    <t>(("Document Title":) (""Human factors and ergonomics" OR "Population""))</t>
  </si>
  <si>
    <t>['Solving synthesis problems with genetic algorithms', 'The Role of Healthcare System of Systems and Collaborative Technologies in Providing Superior Healthcare Delivery to Native American Patients', 'Speciated neural networks evolved with fitness sharing technique', 'A method of image recognition based on improvement ant colony algorithm', 'Self-Organized Modularization in Evolutionary Algorithms', 'Reinforcement Hybrid Evolutionary Learning for Recurrent Wavelet-Based Neurofuzzy Systems', 'Throughput analysis of a slotted frequency-hop multiple-access network', 'Differential Roles of Frequency-following and Frequency-doubling Visual Responses Revealed by Evoked Neural Harmonics', 'Quantitative analysis of heart rate variability signal in diabetic subjects', 'A novel gravitational search algorithm with modified step-size and Explosion-Birth operator', 'Evolving a cooperative population of neural networks by minimizing mutual information', 'Quantization procedures for the excitation in CELP coders', 'Enhanced learner centered pedagogical strategy: Promoting STEM with underrepresented populations', 'A competitive-cooperative co-evolutionary optimization algorithm based on cloud model', 'Mobile multimedia health applications and their potential impact on the human population', 'Locating optimum location for well drilling using genetic algorithms', 'Use of an ultra-miniaturized IMU-based motion capture system for objective evaluation and assessment of walking skills', '30 W, CW Yb-doped fiber laser tunable over 144 nm', 'Theoretical and Experimental Study on the Intracavity Optical Parametric Oscillator Pumped in a Raman Laser', 'Development and validation of the source code for defining the optimal path of a mobile robot using genetic algorithm based TSP', 'An infeasibility degree selection based genetic algorithms for constrained optimization problems', 'Assessing kinetics of FES rowing in spinal cord injury patients', 'Applicability of the second derivative photoplethysmogram for non-invasive blood pressure estimation during exercise', 'Sleep apnea screening with a contact-free under-the-mattress sensor', 'Competitive differential evolution for constrained problems']</t>
  </si>
  <si>
    <t>['Proceedings. 24th EUROMICRO Conference (Cat. No.98EX204)', '2012 45th Hawaii International Conference on System Sciences', 'Proceedings of the 2001 Congress on Evolutionary Computation (IEEE Cat. No.01TH8546)', '2009 4th IEEE Conference on Industrial Electronics and Applications', 'Evolutionary Computation', 'IEEE Transactions on Fuzzy Systems', 'IEEE Journal on Selected Areas in Communications', 'Journal of Cognitive Neuroscience', 'Proceedings of the Annual International Conference of the IEEE Engineering in Medicine and Biology Society', 'Telecommunications (IST), 2014 7th International Symposium on', 'Proceedings of the 2001 Congress on Evolutionary Computation (IEEE Cat. No.01TH8546)', "ICASSP '87. IEEE International Conference on Acoustics, Speech, and Signal Processing", '2014 IEEE Integrated STEM Education Conference', 'The Fourth International Workshop on Advanced Computational Intelligence', '2018 IEEE Long Island Systems, Applications and Technology Conference (LISAT)', "Industrial Technology, 2002. IEEE ICIT '02. 2002 IEEE International Conference on", '2013 35th Annual International Conference of the IEEE Engineering in Medicine and Biology Society (EMBC)', '2013 Conference on Lasers &amp; Electro-Optics Europe &amp; International Quantum Electronics Conference CLEO EUROPE/IQEC', 'IEEE Journal of Quantum Electronics', '2017 4th International Conference on Opto-Electronics and Applied Optics (Optronix)', 'Systems, Man and Cybernetics, 2003. IEEE International Conference on', '2014 40th Annual Northeast Bioengineering Conference (NEBEC)', '2013 Pan American Health Care Exchanges (PAHCE)', '2016 Computing in Cardiology Conference (CinC)', 'IEEE Congress on Evolutionary Computation']</t>
  </si>
  <si>
    <t>(("Document Title":) (""Human factors and ergonomics" OR "Population"")) AND ("Document Title": "Solving synthesis problems with genetic algorithms")</t>
  </si>
  <si>
    <t>(("Document Title":) (""Hinge loss" OR "Interaction" OR "Markov random field" OR "NP-hardness""))</t>
  </si>
  <si>
    <t>['Experimental characterization of cluster states using fibre sources', "Formal Approach Use to Choose a Software Manufactoring Cell's SDLC", 'Progress on a 3D particle-in-cell model of a W-band klystron', 'Evolution of Knowledge Sharing Model in the Development of Supply Chain Management', 'Heating effect of a one-dimensional molecular assembly on self-repairing capability in the nanoscopic channels of mesoporous silica', 'Feature and decision level audio-visual data fusion in emotion recognition problem', 'Dynamic Policy Analysis and Conflict Resolution for DiffServ Quality of Service Management', 'KB refinement: a new intercative method', 'Quantum networks enabled by quantum optics', '2014 International Conference on Interactive Mobile Communication Technologies and Learning (IMCL2014)', 'High- $Q$  and High-Sensitivity One-Dimensional Photonic Crystal Slot Nanobeam Cavity Sensors', 'The Effects of Unconsciousness and Emotional Labor on Service Quality: A Case of Flight Attendants', 'Parallel simulation of subsonic fluid dynamics on a cluster of workstations', 'Intersublevel Photoabsorption and Photoelectric Processes in ZnO Quantum Dot Embedded in  $hbox{HfO}_{2}$ and AlN Matrices', 'Interaction Between Inertia, Viscosity, and Elasticity in Soft Robotic Actuator With Fluidic Network', 'Supercontinuum generation in microstructured fibers', 'Quantum information tools', 'High resolution single-pulse multiphoton polymerisation using a digital multimirror device', 'A study and implementation of Smart ID card with M-Learning and Child security', 'Numerical study on EOS of lightning return stroke channels and its application in lightning discharge simulations', 'Analysis of structural properties responsible for nonlinear modal behavior of a stressed power system using the normal form technique', 'Open user interface standards - towards coherent, task-oriented and scalable user interfaces in home environments', 'Research and implementation of a real time approach to lip detection in video sequences', 'Sphere Drive and Control System for Haptic Interaction With Physical, Virtual, and Augmented Reality', 'B2B e-commerce adoption decisions in Taiwan: the interaction of organizational, industrial, governmental and cultural factors']</t>
  </si>
  <si>
    <t>['2013 Conference on Lasers &amp; Electro-Optics Europe &amp; International Quantum Electronics Conference CLEO EUROPE/IQEC', '2010 Seventh International Conference on Information Technology: New Generations', 'IEEE Conference Record - Abstracts. 1999 IEEE International Conference on Plasma Science. 26th IEEE International Conference (Cat. No.99CH36297)', '2010 International Conference on Optoelectronics and Image Processing', '2010 International Conference on Enabling Science and Nanotechnology (ESciNano)', '2015 12th International Conference on Informatics in Control, Automation and Robotics (ICINCO)', '2006 IEEE/IFIP Network Operations and Management Symposium NOMS 2006', '2006 2nd International Conference on Information &amp; Communication Technologies', '2013 Conference on Lasers &amp; Electro-Optics Europe &amp; International Quantum Electronics Conference CLEO EUROPE/IQEC', '2014 International Conference on Interactive Mobile Communication Technologies and Learning (IMCL2014)', 'IEEE Photonics Technology Letters', '2010 International Conference on Service Sciences', 'Proceedings of the Fourth IEEE International Symposium on High Performance Distributed Computing', 'IEEE Photonics Journal', 'IEEE Transactions on Robotics', 'Technical Digest. Summaries of papers presented at the Conference on Lasers and Electro-Optics. Postconference Technical Digest (IEEE Cat. No.01CH37170)', '2013 Conference on Lasers &amp; Electro-Optics Europe &amp; International Quantum Electronics Conference CLEO EUROPE/IQEC', '2013 Conference on Lasers &amp; Electro-Optics Europe &amp; International Quantum Electronics Conference CLEO EUROPE/IQEC', '2016 2nd International Conference on Applied and Theoretical Computing and Communication Technology (iCATccT)', '2014 International Conference on Lightning Protection (ICLP)', 'Proceedings of the 39th Midwest Symposium on Circuits and Systems', '2007 3rd IET International Conference on Intelligent Environments', 'Proceedings of the 2003 International Conference on Machine Learning and Cybernetics (IEEE Cat. No.03EX693)', 'IEEE Transactions on Control Systems Technology', '36th Annual Hawaii International Conference on System Sciences, 2003. Proceedings of the']</t>
  </si>
  <si>
    <t>(("Document Title":) (""Hinge loss" OR "Interaction" OR "Markov random field" OR "NP-hardness"")) AND ("Document Title": "Experimental characterization of cluster states using fibre sources")</t>
  </si>
  <si>
    <t>(("Document Title":) (""Algorithm" OR "Mathematical optimization" OR "Multi-objective optimization" OR "Program optimization""))</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</si>
  <si>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'Minimization of Digital Combinational Circuit using Genetic programming with modified fitness function', 'Two-layer MPEG video coding algorithm for ATM networks', 'Consensus Algorithms and the Decomposition-Separation Theorem', 'A model for case retrieval based on ann and nearest neighbor algorithm', 'New global parameter estimation method for a transformer detailed model',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'Methodology for optimal distribution system planning considering automatic reclosers to improve reliability indices',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t>
  </si>
  <si>
    <t>['2010 Seventh International Conference on Information Technology: New Generations', "Circuits and Systems, 1995. ISCAS '95., 1995 IEEE International Symposium on", 'Proceedings. 24th EUROMICRO Conference (Cat. No.98EX204)', 'IEEE Transactions on Communications', '2016 2nd International Conference on Applied and Theoretical Computing and Communication Technology (iCATccT)', "Circuits and Systems, 1995. ISCAS '95., 1995 IEEE International Symposium on", 'IEEE Transactions on Automatic Control', '2008 International Conference on Machine Learning and Cybernetics', '2014 IEEE PES Transmission &amp; Distribution Conference and Exposition - Latin America (PES T&amp;D-LA)',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'2014 IEEE PES Transmission &amp; Distribution Conference and Exposition - Latin America (PES T&amp;D-LA)',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t>
  </si>
  <si>
    <t>(("Document Title":) (""Algorithm" OR "Mathematical optimization" OR "Multi-objective optimization" OR "Program optimization"")) AND ("Document Title": "An Algorithm Model to Mapping Mealy Machines for a Software Manufacture Cell Petri Net")</t>
  </si>
  <si>
    <t>(("Document Title":) (""Cloud computing" OR "Computation" OR "Data-intensive computing" OR "Fog computing""))</t>
  </si>
  <si>
    <t>(("Document Title":) (""Cloud computing" OR "Computation" OR "Data-intensive computing" OR "Fog computing"")) AND ("Document Title": "P-field: a computational model for binocular motion processing")</t>
  </si>
  <si>
    <t>(("Document Title":) (""Blum axioms" OR "Channel " OR "Golomb coding" OR "Golomb ruler""))</t>
  </si>
  <si>
    <t>['Performance Analysis of IEEE 802.11e EDCA With a Virtual Collision Handler', 'Converter-Gating: A Power Efficient and Secure On-Chip Power Delivery System', 'Chaos based Combined Multiple Recursive KEY Generator for Crypto-Systems', 'Heating effect of a one-dimensional molecular assembly on self-repairing capability in the nanoscopic channels of mesoporous silica', 'Beam Selection Gain Versus Antenna Selection Gain', 'Dynamic Policy Analysis and Conflict Resolution for DiffServ Quality of Service Management', 'Cloud empowered Cognitive Inter-cell Interference Coordination for small cellular networks', 'Lattice-Reduction Aided Linear Equalization in Cyclic-Prefix System', 'Minimum Variance Channel Estimation in MC-CDMA Systems: Bias Analysis and CramÃ©râ€“Rao Bound', 'Effect of average power estimation error on adaptive MQAM modulation', 'A robust metric for soft-output detection in the presence of class-A noise', 'Analysis and optimization of AF multi-hop over Nakagami-m fading channels in the presence of CCI', 'Study of total MSE in downlink multiuser MIMO systems with partial channel state information', 'Distributed distortionless signal estimation in wireless acoustic sensor networks', 'Analysis of CSMA/CA Mechanism of IEEE 802.15.6 under Non-Saturation Regime', 'Finding Minimum Entropy Codes', 'Adaptive bandwidth allocation: impact of routing and load balancing on tunnel capacity requirements', 'Femtosecond laser direct writing microfluidic channels inside photosensitive glass', 'Improved OFDM receiver with iterative channel estimation and turbo decoding', 'Group Lifting Structures for Multirate Filter Banks II: Linear Phase Filter Banks', 'Optimal Alphabets and Binary Labelings for BICM at Low SNR', 'An Energy Efficient and Accurate Slot Synchronization Scheme for Wireless Sensor Networks', 'Detection of synchronization signals in reuse-1 LTE networks', 'Modeling noisy feedback in decentralized self-configuring networks', 'Speech enhancement using backward adaptive filtering algorithm: Variable step-sizes approaches']</t>
  </si>
  <si>
    <t>['IEEE Transactions on Vehicular Technology', 'IEEE Journal on Emerging and Selected Topics in Circuits and Systems', '2016 2nd International Conference on Applied and Theoretical Computing and Communication Technology (iCATccT)', '2010 International Conference on Enabling Science and Nanotechnology (ESciNano)', 'IEEE Transactions on Information Theory', '2006 IEEE/IFIP Network Operations and Management Symposium NOMS 2006', '2015 IEEE International Conference on Communication Workshop (ICCW)', '2011 IEEE Global Telecommunications Conference - GLOBECOM 2011', 'IEEE Transactions on Signal Processing', "Communications, 1997. ICC '97 Montreal, Towards the Knowledge Millennium. 1997 IEEE International Conference on", 'IEEE Transactions on Communications', '2013 IEEE 24th Annual International Symposium on Personal, Indoor, and Mobile Radio Communications (PIMRC)', '2007 IET Conference on Wireless, Mobile and Sensor Networks (CCWMSN07)', '2012 Proceedings of the 20th European Signal Processing Conference (EUSIPCO)', 'IEEE Transactions on Parallel and Distributed Systems', 'Neural Computation', "2006 2nd Conference on Next Generation Internet Design and Engineering, 2006. NGI '06.", '2008 IEEE PhotonicsGlobal@Singapore', '2005 13th European Signal Processing Conference', 'IEEE Transactions on Signal Processing', 'IEEE Transactions on Information Theory', '2006 3rd International Conference on Broadband Communications, Networks and Systems', '2009 2nd IFIP Wireless Days (WD)', '2011 Conference Record of the Forty Fifth Asilomar Conference on Signals, Systems and Computers (ASILOMAR)', '2015 3rd International Conference on Control, Engineering &amp; Information Technology (CEIT)']</t>
  </si>
  <si>
    <t>(("Document Title":) (""Blum axioms" OR "Channel " OR "Golomb coding" OR "Golomb ruler"")) AND ("Document Title": "Performance Analysis of IEEE 802.11e EDCA With a Virtual Collision Handler")</t>
  </si>
  <si>
    <t>(("Document Title":) (""Algorithm" OR "Anomaly detection" OR "Body tissue" OR "Computational human phantom""))</t>
  </si>
  <si>
    <t>(("Document Title":) (""Algorithm" OR "Anomaly detection" OR "Body tissue" OR "Computational human phantom"")) AND ("Document Title": "An Algorithm Model to Mapping Mealy Machines for a Software Manufacture Cell Petri Net")</t>
  </si>
  <si>
    <t>(("Document Title":) (""Angular defect" OR "Coefficient" OR "Color histogram" OR "Image retrieval""))</t>
  </si>
  <si>
    <t>['Temperature dependence of the electron impact ionization in InGaP-GaAs-InGaP DHBTs', 'Comparative analysis of microstrip moody patch antenna for space applications', 'Placement for Binary-Weighted Capacitive Array in SAR ADC Using Multiple Weighting Methods', 'Structure and thermoelectric properties of PbTe films deposited by thermal evaporation method', 'A method to simulate motor control strategies to recover from perturbations: Application to a stumble recovery during gait', 'Intersublevel Photoabsorption and Photoelectric Processes in ZnO Quantum Dot Embedded in  $hbox{HfO}_{2}$ and AlN Matrices', 'Research of influence pattern of lightning current on impulse characteristic of ground device for pole and tower', 'Retrieval of boreal forest parameters from CARABAS image texture', 'Learning individual-specific dictionaries with fused multiple features for face recognition', 'Evaluation of Audio Based Searching for Indian Traditional Music', 'A end-point prediction scheme with constant amplitude ramp signal suitable for high voltage applications', 'Beyond exponential utility functions: A variance-adjusted approach for risk-averse reinforcement learning', 'Analysis of semiconductor laser optical amplifiers', 'Automated nondestroying roughness control on optical ferrule surfaces', 'The possibility of increasing the bandwidth of fiber-optic communication lines', 'Application of anisotropic PML in mode-matching analysis of open-ended waveguides', 'The application of a geometric optical canopy reflectance model to semiarid shrub vegetation', 'The assess method of validity for DGA sensor based on multiple criterion', 'Multiple video objects extraction for MPEG-4 application', 'Model order reduction and approximation analysis for control system design', 'A virtual dynamic balancing instrument based on LabVIEW', 'A Graph Lattice Approach to Maintaining and Learning Dense Collections of Subgraphs as Image Features', 'An analysis of paralleled SiC bipolar devices', 'High power 1120 nm-diode lasers with highly strained InGaAs QWs', 'A novel yaw stabilization control system for in-wheel motor driven electric vehicle']</t>
  </si>
  <si>
    <t>['IEEE Transactions on Electron Devices', '2016 International Conference on ElectroMagnetic Interference &amp; Compatibility (INCEMIC)', 'IEEE Transactions on Computer-Aided Design of Integrated Circuits and Systems', '2016 IEEE 16th International Conference on Nanotechnology (IEEE-NANO)', '2011 Annual International Conference of the IEEE Engineering in Medicine and Biology Society', 'IEEE Photonics Journal', '2016 33rd International Conference on Lightning Protection (ICLP)', "Geoscience and Remote Sensing Symposium, 1999. IGARSS '99 Proceedings. IEEE 1999 International", '2013 10th IEEE International Conference and Workshops on Automatic Face and Gesture Recognition (FG)', '2009 International Conference on Advances in Computing, Control, and Telecommunication Technologies', '2010 IEEE International Conference of Electron Devices and Solid-State Circuits (EDSSC)', '2014 IEEE Symposium on Adaptive Dynamic Programming and Reinforcement Learning (ADPRL)', 'IEE Proceedings J - Optoelectronics', 'Laser and Fiber-Optical Networks Modeling, 2001. Proceedings of LFNM 2001. 3rd International Workshop on', '2018 Moscow Workshop on Electronic and Networking Technologies (MWENT)', 'IEEE Transactions on Magnetics', 'IEEE Transactions on Geoscience and Remote Sensing', '2016 IEEE Electrical Insulation Conference (EIC)', 'Fourth International Conference on Information, Communications and Signal Processing, 2003 and the Fourth Pacific Rim Conference on Multimedia. Proceedings of the 2003 Joint', '2017 4th International Conference on Signal Processing, Computing and Control (ISPCC)', '2008 27th Chinese Control Conference', 'IEEE Transactions on Pattern Analysis and Machine Intelligence', '2008 IEEE Power Electronics Specialists Conference', 'Technical Digest. Summaries of papers presented at the Conference on Lasers and Electro-Optics. Postconference Technical Digest (IEEE Cat. No.01CH37170)', '2011 6th IEEE Conference on Industrial Electronics and Applications']</t>
  </si>
  <si>
    <t>(("Document Title":) (""Angular defect" OR "Coefficient" OR "Color histogram" OR "Image retrieval"")) AND ("Document Title": "Temperature dependence of the electron impact ionization in InGaP-GaAs-InGaP DHBTs")</t>
  </si>
  <si>
    <t>(("Document Title":) (""Modulation" OR "RF modulator" OR "Throughput""))</t>
  </si>
  <si>
    <t>['Performance Analysis of IEEE 802.11e EDCA With a Virtual Collision Handler', 'Circularly multi-directional antenna arrays with spatial reuse based MAC for aerial sensor networks', '"Locking" Dynamics and Mitigation Schemes in Distributed Power Control for Wireless Networks', 'Cloud empowered Cognitive Inter-cell Interference Coordination for small cellular networks', 'Minimal Evacuation Times and Stability', 'Effect of average power estimation error on adaptive MQAM modulation', 'Mixed Time-Scale Generalized Fair Scheduling for Amplify-and-Forward Relay Networks', 'An Analysis of Efficient Multi-Core Global Power Management Policies: Maximizing Performance for a Given Power Budget', 'Compressive modulation in digital communication', 'Outage probability of OFDMA based regenerative multihop transmission', 'Comparative Sequence and Genome Analysis', 'A random-reservation medium access protocol for satellite networks to accommodate real-time traffic', 'Worst-month tropospheric attenuation prediction: Application of a new approach', 'Joint user association and reuse pattern selection in heterogeneous networks', 'A novel built-in self-repair approach to VLSI memory yield enhancement', 'Particle-in-cell and TAMIX simulation of the hydrogen plasma immersion ion implantation ion-cut process', 'Characterizing the resource-sharing levels in the UltraSPARC T2 processor', 'A Broadcasting-enabled WDM-PON Architecture Based on Subcarrier Modulation Techniques', 'ViChaR: A Dynamic Virtual Channel Regulator for Network-on-Chip Routers', 'Limiting Worst-Case End-to-End Latency When Traffic Increases in a Switched Avionics Network', 'Optimization of Resource Allocation in Multi-radio Multi-channel Wireless Mesh Networks', 'Sensing and Transmission in Probabilistically Interference-Limited Cognitive Radio Systems', 'An adaptive transmission protocol for wireless-powered cooperative communications', 'TCP transmission over a reconfigurable optical access network', 'Joint subcarrier pairing and resource allocation for adaptive hybrid relay protocol in OFDM systems']</t>
  </si>
  <si>
    <t>['IEEE Transactions on Vehicular Technology', '2015 IEEE International Conference on Communication Workshop (ICCW)', '2010 IEEE Global Telecommunications Conference GLOBECOM 2010', '2015 IEEE International Conference on Communication Workshop (ICCW)', 'IEEE/ACM Transactions on Networking', "Communications, 1997. ICC '97 Montreal, Towards the Knowledge Millennium. 1997 IEEE International Conference on", '2010 IEEE Global Telecommunications Conference GLOBECOM 2010', "2006 39th Annual IEEE/ACM International Symposium on Microarchitecture (MICRO'06)", '2013 IEEE International Symposium on Circuits and Systems (ISCAS2013)', 'International Conference on Electrical &amp; Computer Engineering (ICECE 2010)', 'Current Topics in Computational Molecular Biology', 'IEEE VTS 53rd Vehicular Technology Conference, Spring 2001. Proceedings (Cat. No.01CH37202)', '2016 10th European Conference on Antennas and Propagation (EuCAP)', '2014 11th International Symposium on Wireless Communications Systems (ISWCS)', 'Proceedings. International Test Conference 1990', 'IEEE Conference Record - Abstracts. 1999 IEEE International Conference on Plasma Science. 26th IEEE International Conference (Cat. No.99CH36297)', '2009 42nd Annual IEEE/ACM International Symposium on Microarchitecture (MICRO)', '2008 IEEE PhotonicsGlobal@Singapore', "2006 39th Annual IEEE/ACM International Symposium on Microarchitecture (MICRO'06)", '2011 IEEE 17th International Conference on Embedded and Real-Time Computing Systems and Applications', '2009 Ninth International Conference on Hybrid Intelligent Systems', '2011 IEEE Global Telecommunications Conference - GLOBECOM 2011', '2015 IEEE International Conference on Communications (ICC)', 'The 16th Annual Meeting of the IEEE Lasers and Electro-Optics Society, 2003. LEOS 2003.', '2013 IEEE 24th Annual International Symposium on Personal, Indoor, and Mobile Radio Communications (PIMRC)']</t>
  </si>
  <si>
    <t>(("Document Title":) (""Modulation" OR "RF modulator" OR "Throughput"")) AND ("Document Title": "Performance Analysis of IEEE 802.11e EDCA With a Virtual Collision Handler")</t>
  </si>
  <si>
    <t>(("Document Title":) (""Bandwidth " OR "Finite difference method" OR "Passive optical network" OR "Radio frequency""))</t>
  </si>
  <si>
    <t>['A block matching algorithm with 16:1 subsampling and its hardware design', 'Quenched-domain mode admittance model for transferred-electron devices', 'Development of 100 GHz band gyrotron and its application for JT-60U and ITER', 'A micromachined 38 GHz Schottky-diode uniplanar monolithic integrated quasi-optical mixer', 'Comprehensive secondary electron emission modeling for simulating e-beam collection in MICHELLE', 'Modeling of electromagnetic effects in complete RF blocks', 'SiGe front-end transceiver components for 802.11a WLAN applications', 'Adaptive bandwidth allocation: impact of routing and load balancing on tunnel capacity requirements', 'Millimeter-Wave Multifunction Multiport Interferometric Receiver for Future Wireless Systems', 'Evaluation of cross-modality electromagnetic interactions in a shielded PET/MRI system', 'Cascaded optical band pass filters in radio-over-fiber link', 'The Piezo-Electric Resonator', 'Use of EAC in learning digital systems', 'A broadband SiGe mixer for 5-GHz WLAN applications with X-band quadrature generation and high image-rejection', 'Methods for graphical analysis of measurements', 'Efficient design of rectifying antennas for low power detection', 'Fresnel Lens at Millimeter-Wave: Enhancement of Efficiency and Radiation Frequency Bandwidth', 'Multimode 2.4 GHz CMOS power amplifier with gain control for efficiency enhancement at power backoff', 'Multi-level design optimization of microwave structures with automated model fidelity adjustment', 'Implementation of RF4CE-Based Wireless Auto Configuration Architecture for Ubiquitous Smart Home', 'An adaptive transmission protocol for wireless-powered cooperative communications', 'Hard disk drive bandwidth limitations due to sampling frequency and computational delay', 'Load balancing in mixed services CDMA systems with delayed information', 'A BiCMOS Bluetooth/Wi-Fi receiver', 'RF MEMS Capacitive Type Shunt Switch']</t>
  </si>
  <si>
    <t>["Circuits and Systems, 1995. ISCAS '95., 1995 IEEE International Symposium on", 'IEEE Transactions on Electron Devices', '25th International Conference on Infrared and Millimeter Waves (Cat. No.00EX442)', '2004 IEE Radio Frequency Integrated Circuits (RFIC) Systems. Digest of Papers', 'IEEE Conference Record - Abstracts. 1999 IEEE International Conference on Plasma Science. 26th IEEE International Conference (Cat. No.99CH36297)', '2007 IEEE Workshop on Signal Propagation on Interconnects', '2004 IEE Radio Frequency Integrated Circuits (RFIC) Systems. Digest of Papers', "2006 2nd Conference on Next Generation Internet Design and Engineering, 2006. NGI '06.", 'IEEE Transactions on Microwave Theory and Techniques', '2011 IEEE Nuclear Science Symposium Conference Record', '2013 IEEE International Conference of Electron Devices and Solid-state Circuits', 'Proceedings of the Institute of Radio Engineers', '2008 38th Annual Frontiers in Education Conference', '2004 IEE Radio Frequency Integrated Circuits (RFIC) Systems. Digest of Papers', '2018 IEEE Long Island Systems, Applications and Technology Conference (LISAT)', '2011 IEEE MTT-S International Microwave Symposium', 'IEEE Transactions on Antennas and Propagation', '2015 IEEE 6th Latin American Symposium on Circuits &amp; Systems (LASCAS)', '2013 IEEE MTT-S International Microwave Symposium Digest (MTT)', '2010 International Conference on Complex, Intelligent and Software Intensive Systems', '2015 IEEE International Conference on Communications (ICC)', '1999 IEEE/ASME International Conference on Advanced Intelligent Mechatronics (Cat. No.99TH8399)', 'IEEE VTS 53rd Vehicular Technology Conference, Spring 2001. Proceedings (Cat. No.01CH37202)', '2004 IEE Radio Frequency Integrated Circuits (RFIC) Systems. Digest of Papers', '2013 IEEE Applied Electromagnetics Conference (AEMC)']</t>
  </si>
  <si>
    <t>(("Document Title":) (""Bandwidth " OR "Finite difference method" OR "Passive optical network" OR "Radio frequency"")) AND ("Document Title": "A block matching algorithm with 16:1 subsampling and its hardware design")</t>
  </si>
  <si>
    <t>(("Document Title":) (""Biologic Preservation" OR "Cognition" OR "Cognitive dimensions of notations" OR "Consciousness""))</t>
  </si>
  <si>
    <t>['The Effects of Unconsciousness and Emotional Labor on Service Quality: A Case of Flight Attendants', 'Experience-dependent Plasticity of Conceptual Representations in Human Sensory-Motor Areas', 'Models of emerging contexts in risky and complex decision settings', 'A multi-covariate semi-parametric conditional volatility model using probabilistic fuzzy systems', 'Construction of Aware Systems That are Interpretable', 'Vector Cryptography System: An Approach for the Analysis of Linear Arithmetic Spaces', 'A case-based model facilitating retailing operations going â€œgreenâ€: A proposed research agenda with a consideration of recession', 'Distributed Cognition in Geriatric Telepsychiatry', 'Massively parallel classification of single-trial EEG signals using a min-max Modular neural network', "Imaginative and interpretative â€˜cognitive revolutionâ€™ of W. Pauli collaborating with C. G. Jung and constantine porphyrogenitus' hidden world", 'How Are Lateral Chromatic Interactions Computed from Cone Signals?', 'Continuous phoneme recognition in Cued Speech for French', 'A context-aware reasoning framework for heterogeneous systems', 'Multivariate pattern analysis of brain structure: A diagnostic tool for Neurofibromatosis type 1', "Predicting Progression From Mild Cognitive Impairment to Alzheimer's Disease Using Autoregressive Modelling of Longitudinal and Multimodal Biomarkers", 'X-I: A Group of Cyber-Enabled Smart Buddies for an Individual', 'Neurocognitive Robot-Assisted Therapy of Hand Function', 'Developing Interfield Nomological Nets', 'A study on the influence of Online Office Instructions on motivation and effects of information learning in elementary school students', 'Cognition, Emotion, Satisfaction, and Post-Adoption Behaviors of E-Service Customers', "Alzheimer's disease diagnosis based on anatomically stratified texture analysis of the hippocampus in structural MRI", 'Detecting Humans in Dense Crowds Using Locally-Consistent Scale Prior and Global Occlusion Reasoning', 'Extracting Learning Features of Knowledge Unit in Knowledge Map', 'Study on Customer Satisfaction in Benefit/Sacrifice Hierarchy', 'Soundness of a Logic-Based Verification Method for Imperative Loops']</t>
  </si>
  <si>
    <t>['2010 International Conference on Service Sciences', 'Journal of Cognitive Neuroscience', '37th Annual Hawaii International Conference on System Sciences, 2004. Proceedings of the', '2012 IEEE Conference on Computational Intelligence for Financial Engineering &amp; Economics (CIFEr)', '2016 International Conference on Advanced Cloud and Big Data (CBD)', '2015 12th International Conference on Information Technology - New Generations', '2011 IEEE International Summer Conference of Asia Pacific Business Innovation and Technology Management', '2012 45th Hawaii International Conference on System Sciences', 'IEEE Transactions on Biomedical Engineering', '2017 8th IEEE International Conference on Cognitive Infocommunications (CogInfoCom)', 'Neural Computation', '2012 Proceedings of the 20th European Signal Processing Conference (EUSIPCO)', '2018 International Conference on Advancements in Computational Sciences (ICACS)', '1st Portuguese Biomedical Engineering Meeting', 'IEEE Journal of Biomedical and Health Informatics', '2016 International Conference on Advanced Cloud and Big Data (CBD)', 'IEEE Transactions on Haptics', '2012 45th Hawaii International Conference on System Sciences', '2008 38th Annual Frontiers in Education Conference', 'System Sciences, 2007. HICSS 2007. 40th Annual Hawaii International Conference on', '2018 IEEE 15th International Symposium on Biomedical Imaging (ISBI 2018)', 'IEEE Transactions on Pattern Analysis and Machine Intelligence', '2014 Tenth International Conference on Intelligent Information Hiding and Multimedia Signal Processing', '2009 Sixth International Conference on Fuzzy Systems and Knowledge Discovery', '2012 14th International Symposium on Symbolic and Numeric Algorithms for Scientific Computing']</t>
  </si>
  <si>
    <t>(("Document Title":) (""Biologic Preservation" OR "Cognition" OR "Cognitive dimensions of notations" OR "Consciousness"")) AND ("Document Title": "The Effects of Unconsciousness and Emotional Labor on Service Quality: A Case of Flight Attendants")</t>
  </si>
  <si>
    <t>(("Document Title":) (""Computation" OR "Distortion" OR "Hall effect" OR "Hough transform""))</t>
  </si>
  <si>
    <t>['Background Calibration With Piecewise Linearized Error Model for CMOS Pipeline A/D Converter', 'Why are accurate computations of mode fields in rectangular dielectric waveguides difficult?', 'A network coding scheduling for Multiple Description video streaming over wireless networks', 'Techniques for Efficient Encoding of Features in Pattern Recognition', 'Method of overlapping patches for electromagnetic computation', 'Analytical least squares Hough transform with an implementation on a transputer network', 'Bayesian Networks to Model the Variability of Speaker Verification Scores in Adverse Environments', 'Disk-directed I/O for an out-of-core computation', 'A new transform for curve detection', 'Influence of cascode and simple current mirrors in inner product implementations for CMOS imagers', 'Cascaded optical band pass filters in radio-over-fiber link', 'Fisheye Camera Calibration with Two Pairs of Vanishing Points', 'Fast VQ encoding by an efficient kick-out condition', 'On computation of calcium cycling anomalies in cardiomyocytes data', 'Measuring harmonic distortion and noise floor of an A/D convertor using spectral averaging', 'Line and circle finding by the weighted Mahalanobis distance transform and extended Kalman filtering', 'High accuracy measurements of quantized Hall resistance ratios R/sub K/(i)/R/sub K/ (2i) for i=1 and 2 in GaAs and silicon', 'Delayed self homodyne measurements of AM and FM response of modulated multisection diode lasers', 'System connection of very large variable speed drives for compressor purposes', 'Performance Gains Of Subband Coding', 'An efficient method for multiple-circle detection', 'Implementation of an interleaved single-stage high power factor converter', 'Power factor preregulators based on combined buck-flyback topologies', 'Bayesian Modeling and Computation in Bioinformatics Research', 'Three-sided side match finite-state vector quantization']</t>
  </si>
  <si>
    <t>['IEEE Transactions on Circuits and Systems I: Regular Papers', 'Journal of Lightwave Technology', '2012 Proceedings of the 20th European Signal Processing Conference (EUSIPCO)', 'IEEE Transactions on Computers', 'IEEE Transactions on Magnetics', "Industrial Electronics, 1994. Symposium Proceedings, ISIE '94., 1994 IEEE International Symposium on", 'IEEE/ACM Transactions on Audio, Speech, and Language Processing', 'Proceedings of the Fourth IEEE International Symposium on High Performance Distributed Computing', '[1990] Proceedings Third International Conference on Computer Vision', '2015 IEEE 6th Latin American Symposium on Circuits &amp; Systems (LASCAS)', '2013 IEEE International Conference of Electron Devices and Solid-state Circuits', '2009 International Conference on Information Technology and Computer Science', 'IEEE Transactions on Circuits and Systems for Video Technology', '2014 36th Annual International Conference of the IEEE Engineering in Medicine and Biology Society', '1988., IEEE International Symposium on Circuits and Systems', "Industrial Electronics, 1994. Symposium Proceedings, ISIE '94., 1994 IEEE International Symposium on", 'Conference on Precision Electromagnetic Measurements', 'Proceedings of 1995 SBMO/IEEE MTT-S International Microwave and Optoelectronics Conference', '16th International Conference and Exhibition on Electricity Distribution, 2001. Part 1: Contributions. CIRED. (IEE Conf. Publ No. 482)', 'Proceedings. 1991 IEEE International Symposium on Information Theory', '[1990] Proceedings Third International Conference on Computer Vision', '2011 6th IEEE Conference on Industrial Electronics and Applications', 'IEEE Transactions on Power Electronics', 'Current Topics in Computational Molecular Biology', 'IEEE Transactions on Circuits and Systems for Video Technology']</t>
  </si>
  <si>
    <t>(("Document Title":) (""Computation" OR "Distortion" OR "Hall effect" OR "Hough transform"")) AND ("Document Title": "Background Calibration With Piecewise Linearized Error Model for CMOS Pipeline A/D Converter")</t>
  </si>
  <si>
    <t>(("Document Title":) (""Interactive visualization" OR "Navigation" OR "Science of neurosurgery" OR ""Surgery""))</t>
  </si>
  <si>
    <t>['Camera stability problem and dynamic stereo vision', 'Comparative analysis of microstrip moody patch antenna for space applications', 'Mission planning for the Sun-Synchronous Navigation Field Experiment', 'Smart device for visually impaired people', 'Design and Implementation of Brain Fiber Tracking for GPUs and PC Clusters', 'A simplified expression for the probability of error for binary multichannel communications', 'Multiresolution characterization of interictal epileptic spikes based on a wavelet transformation', 'Geometric Variability of the Scoliotic Spine Using Statistics on Articulated Shape Models', 'Combining Conformal Deformation and Cookâ€“Torrance Shading for 3-D Reconstruction in Laparoscopy', 'A model-driven approach to content repurposing', 'Maplab: An Open Framework for Research in Visual-Inertial Mapping and Localization', 'An Image-Sequence Compressing Algorithm Based on Homography Transformation for Unmanned Aerial Vehicle', 'Decentralized control of leader-follower formations of mobile robots with obstacle avoidance', 'RTP-Q: a reinforcement learning system with an active exploration planning structure for enhancing the convergence rate', 'Device-Free Wireless Localization and Activity Recognition: A Deep Learning Approach', 'Maintaining temporal consistency: pessimistic vs. optimistic concurrency control', 'Point mass filter based matching algorithm in gravity aided underwater navigation', 'Nonlinear Observer for Tightly Coupled Integrated Inertial Navigation Aided by RTK-GNSS Measurements', 'A 4D trajectory generation infrastructure tool for controller working position', 'Enabling program comprehension through a visual object-focused development environment', 'Satellite autonomous navigation and orbit determination using magnetometers', 'Open season on drones?', 'Generalized and modified ant algorithm for solving robot path planning problem', 'Integrated diagnostics for the 21st century', 'A expert system for stomach cancer images with artificial neural network by using HOG features and linear discriminant analysis: HOG_LDA_ANN']</t>
  </si>
  <si>
    <t>['Proceedings. 1991 IEEE Computer Society Conference on Computer Vision and Pattern Recognition', '2016 International Conference on ElectroMagnetic Interference &amp; Compatibility (INCEMIC)', 'Proceedings 2002 IEEE International Conference on Robotics and Automation (Cat. No.02CH37292)', '2017 Third International Conference on Science Technology Engineering &amp; Management (ICONSTEM)', '2009 21st International Symposium on Computer Architecture and High Performance Computing', 'IEEE Transactions on Communications', 'Proceedings of the 1995 Fourteenth Southern Biomedical Engineering Conference', 'IEEE Transactions on Medical Imaging', 'IEEE Transactions on Biomedical Engineering', 'IEEE MultiMedia', 'IEEE Robotics and Automation Letters', '2010 International Symposium on Intelligence Information Processing and Trusted Computing', '2009 IEEE International Conference on Mechatronics', "Systems, Man, and Cybernetics, 1999. IEEE SMC '99 Conference Proceedings. 1999 IEEE International Conference on", 'IEEE Transactions on Vehicular Technology', 'IEEE Transactions on Knowledge and Data Engineering', 'Journal of Systems Engineering and Electronics', 'IEEE Transactions on Control Systems Technology', '2017 IEEE/AIAA 36th Digital Avionics Systems Conference (DASC)', '2011 IEEE Symposium on Visual Languages and Human-Centric Computing (VL/HCC)', '[1992] Proceedings of the 31st IEEE Conference on Decision and Control', 'IEEE Spectrum', '2010 3rd International Conference on Computer Science and Information Technology', "AUTOTESTCON '95. Systems Readiness: Test Technology for the 21st Century. Conference Record", '2017 IEEE 15th International Symposium on Intelligent Systems and Informatics (SISY)']</t>
  </si>
  <si>
    <t>(("Document Title":) (""Interactive visualization" OR "Navigation" OR "Science of neurosurgery" OR ""Surgery"")) AND ("Document Title": "Camera stability problem and dynamic stereo vision")</t>
  </si>
  <si>
    <t>['Camera stability problem and dynamic stereo vision']</t>
  </si>
  <si>
    <t>(("Document Title":) (""Nonlinear system" OR "Self-organization""))</t>
  </si>
  <si>
    <t>['Minitrack: "modeling nonlinear natural and human systems"', 'Analysis of structural properties responsible for nonlinear modal behavior of a stressed power system using the normal form technique', 'Numerical treatment of a transient, nonlinear, metal-ferroelectric insulator-metal system using a finite element/boundary element numerical code', 'Adaptive tracking and disturbance rejection for uncertain nonlinear systems', 'Chaotic modes in electrotechnical system with transducers', 'Radial basis function neural network-based adaptive control of uncertain nonlinear systems', 'Nonlinear System Figures of Merit', 'Face recognition by concept formation neural structure', 'Robust decentralized control of nonlinear systems with disturbance attenuation', 'Stabilization and tracking of uncertain nonlinear systems with unobservable dynamics and time delay', 'Exact linearization of nonlinear systems by time scale transformation', 'Robust fuzzy PID controller for discrete-time uncertain nonlinear systems', 'Challenges and proposals for WiMAX-based military hybrid communications networks', 'Self-Organization as an Iterative Kernel Smoothing Process', 'H_/Hâˆž observer design for nonlinear T-S fuzzy systems subject to sensor and actuator faults', 'Stabilization of sector-bounded switched nonlinear systems with all unstable modes', 'Completely self-organization Ad hoc networks key management scheme based on elliptic curve', '2012 IEEE 58th Holm Conference on Electrical Contacts (Holm)', 'Exponential Hâˆž guaranteed cost control for nonlinear stochastic delay systems', 'A class of relaxation algorithms for finding the periodic steady-state solution in nonlinear systems', 'Self-Organized Distributed Compressive Projection in Large Scale Wireless Sensor Networks', 'A finite-time stability theorem of stochastic nonlinear systems and stabilization designs', 'Controlling Excessive Information by Surface Information Criterion for Information-Theoretic Self-Organizing Maps', 'An adaptive dynamic programming algorithm to solve optimal control of uncertain nonlinear systems', 'The optimal control problems of nonlinear systems']</t>
  </si>
  <si>
    <t>['37th Annual Hawaii International Conference on System Sciences, 2004. Proceedings of the', 'Proceedings of the 39th Midwest Symposium on Circuits and Systems', 'IEEE 1997 Annual Report Conference on Electrical Insulation and Dielectric Phenomena', '42nd IEEE International Conference on Decision and Control (IEEE Cat. No.03CH37475)', 'Conference Proceedings., Eleventh International Telecommunications Energy Conference', '2015 3rd International Conference on Control, Engineering &amp; Information Technology (CEIT)', 'Nonlinear Distortion in Wireless Systems:Modeling and Simulation with MATLAB', 'SICE 2004 Annual Conference', "Control, 1994. Control '94. International Conference on", 'Michael Faraday IET International Summit 2015', 'Proceedings of the 2003 American Control Conference, 2003.', '2009 6th International Multi-Conference on Systems, Signals and Devices', '2010 - MILCOM 2010 MILITARY COMMUNICATIONS CONFERENCE', 'Neural Computation', '2017 18th International Conference on Sciences and Techniques of Automatic Control and Computer Engineering (STA)', '2017 29th Chinese Control And Decision Conference (CCDC)', '2010 3rd International Conference on Computer Science and Information Technology', '2012 IEEE 58th Holm Conference on Electrical Contacts (Holm)', '2008 27th Chinese Control Conference', 'IEEE Transactions on Circuits and Systems I: Fundamental Theory and Applications', '2013 IEEE 24th Annual International Symposium on Personal, Indoor, and Mobile Radio Communications (PIMRC)', '2011 6th IEEE Conference on Industrial Electronics and Applications', '2006 IEEE International Conference on Systems, Man and Cybernetics', '2014 IEEE Symposium on Adaptive Dynamic Programming and Reinforcement Learning (ADPRL)', '2015 12th International Conference on Informatics in Control, Automation and Robotics (ICINCO)']</t>
  </si>
  <si>
    <t>(("Document Title":) (""Nonlinear system" OR "Self-organization"")) AND ("Document Title": "Minitrack: "modeling nonlinear natural and human systems"")</t>
  </si>
  <si>
    <t>(("Document Title":) (""Fault detection and isolation" OR "Linear matrix inequality" OR "Lyapunov fractal" OR "Nonlinear system""))</t>
  </si>
  <si>
    <t>['Translation of the Single-Diode PV Model Parameters Identified by Using Explicit Formulas', 'Stability condition of continuous Takagi-Sugeno fuzzy system based on fuzzy Lyapunov function', 'Robust Hâˆž control for varying sampling networked control systems', 'Stability of Evolving Fuzzy Systems based on Data Clouds', 'Quadratic stability and LMIs for tolerance to faults: Fuzzy model predictive control', 'Radial basis function neural network-based adaptive control of uncertain nonlinear systems', 'Nonlinear System Figures of Merit', 'Synchronization criteria for a generalized complex dynamical network with multiple time-varying delays', 'Stabilization and tracking of uncertain nonlinear systems with unobservable dynamics and time delay', 'Exact linearization of nonlinear systems by time scale transformation', 'Robust fuzzy PID controller for discrete-time uncertain nonlinear systems', 'LMI approach of constrained optimization in generalized predictive control', 'Hâˆž containment control for second-order multi-agent systems with time delay', 'Exponential Hâˆž guaranteed cost control for nonlinear stochastic delay systems', 'Distributed control scheme on cost optimisation under communication delays for DC microgrids', 'Angle Stability Analysis of Power System With Multiple Operating Conditions Considering Cascading Failure', 'An adaptive dynamic programming algorithm to solve optimal control of uncertain nonlinear systems', 'The optimal control problems of nonlinear systems', 'Real coded Integer Genetic Algorithm for parameter identification of non linear system', 'An adaptive controller of discrete-time systems with unknown control direction', 'LMI conditions for Hâˆž static output feedback control of discrete-time systems', 'The Cubli: A reaction wheel based 3D inverted pendulum', 'On event-triggered adaptive robust control', 'Modelling and control of a high power pulse width modulated synchronous rectifier', 'Chaotic itinerancy model for human circulatory systems dynamics']</t>
  </si>
  <si>
    <t>['IEEE Journal of Photovoltaics', '2011 International Conference on Communications, Computing and Control Applications (CCCA)', '2010 Chinese Control and Decision Conference', 'IEEE Transactions on Fuzzy Systems', '2014 18th International Conference on System Theory, Control and Computing (ICSTCC)', '2015 3rd International Conference on Control, Engineering &amp; Information Technology (CEIT)', 'Nonlinear Distortion in Wireless Systems:Modeling and Simulation with MATLAB', '2010 Chinese Control and Decision Conference', 'Michael Faraday IET International Summit 2015', 'Proceedings of the 2003 American Control Conference, 2003.', '2009 6th International Multi-Conference on Systems, Signals and Devices', 'Proceedings of the 1998 IEEE International Conference on Control Applications (Cat. No.98CH36104)', '2016 35th Chinese Control Conference (CCC)', '2008 27th Chinese Control Conference', 'IET Generation, Transmission &amp; Distribution', 'IEEE Transactions on Power Systems', '2014 IEEE Symposium on Adaptive Dynamic Programming and Reinforcement Learning (ADPRL)', '2015 12th International Conference on Informatics in Control, Automation and Robotics (ICINCO)', '2011 International Conference on Communications, Computing and Control Applications (CCCA)', 'Proceedings of the 30th Chinese Control Conference', '2008 47th IEEE Conference on Decision and Control', '2013 European Control Conference (ECC)', '2017 36th Chinese Control Conference (CCC)', 'Conference Record of the 1993 IEEE Industry Applications Conference Twenty-Eighth IAS Annual Meeting', 'SICE 2004 Annual Conference']</t>
  </si>
  <si>
    <t>(("Document Title":) (""Fault detection and isolation" OR "Linear matrix inequality" OR "Lyapunov fractal" OR "Nonlinear system"")) AND ("Document Title": "Translation of the Single-Diode PV Model Parameters Identified by Using Explicit Formulas")</t>
  </si>
  <si>
    <t>(("Document Title":) (""Bacteriophage T4" OR "Codon " OR ""Codon" OR " Initiator"""))</t>
  </si>
  <si>
    <t>['Notice of RetractionFinding Borders Between Coding and Noncoding DNA Regions By Î²-KL Divergence', '3D printing of polymer structures by two-photon polymerization using Q-switched microchip laser', 'Using random forest based on codon usage for predicting Human Leukocyte Antigen gene', 'Investigation of genetic code optimality for overlapping protein coding sequences', 'Protocol-independent event building evaluator for the LHCb DAQ system', "When to engage in interaction â€” And how? EEG-based enhancement of robot's ability to sense social signals in HRI", "Performance Evaluation of DCB's Priority-Based Flow Control", 'Modeling non-equilibrium population using variable-chromosome-length genetic algorithm', 'PROD: Relayed file retrieving in overlay networks', 'Pulsed Power to Energize Explosive Replacements', 'Integration and Testing of the Lunar Reconnaissance Orbiter Attitude Control System', 'Improved gene prediction by resampling-based spectral analysis of DNA sequence', 'K-Anonymous Cloaking Algorithm Based on Weighted Adjacency Graph for Preserving Location Privacy', 'The Correlation between Recombination Rate and Codon Bias in Yeast Mainly Results from Mutational Bias Associated with Recombination Rather than Hill-Robertson Interference', 'A safe distributed deadlock resolution algorithm for the OR request model', 'Detection and Prediction of Alternative Splicing within Acceptor/Donor Sites in pre-mRNA of Arabidopsis thaliana', 'Whole chromosome features of genomic signals', 'A random-forest-based efficient comparative machine learning predictive DNA-codon metagenomics binning technique for WMD events &amp; applications', 'Gene Classification Using Codon Usage and Support Vector Machines', 'IEEE Standard for Data Delivery and Logical Channels for IEEE 1284 Interfaces', 'Traversed geometric fractals', 'New natural selection process and chromosome encoding for the design of multiplierless lattice QMF using genetic algorithm', 'Cross-layer betweenness centrality in multiplex networks with applications', 'Identifying obstacles in the shift to electronic media by professional societies: a Delphi study of the IEEE', "A methodology to protect users' data during MTP communication"]</t>
  </si>
  <si>
    <t>['2007 1st International Conference on Bioinformatics and Biomedical Engineering', '2017 Progress In Electromagnetics Research Symposium - Spring (PIERS)', '2015 International Computer Science and Engineering Conference (ICSEC)', '2014 8th International Symposium on Turbo Codes and Iterative Information Processing (ISTC)', '2014 19th IEEE-NPSS Real Time Conference', '2014 IEEE-RAS International Conference on Humanoid Robots', '2011 IEEE 10th International Symposium on Network Computing and Applications', '2017 IEEE Congress on Evolutionary Computation (CEC)', '2008 IEEE International Symposium on Parallel and Distributed Processing', 'Conference Record of the 2006 Twenty-Seventh International Power Modulator Symposium', '2011 Aerospace Conference', '2008 International Conference on Information Technology and Applications in Biomedicine', '2012 IEEE 11th International Conference on Trust, Security and Privacy in Computing and Communications', '2005 IEEE Engineering in Medicine and Biology 27th Annual Conference', "Parallel and Distributed Processing, 1998. PDP '98. Proceedings of the Sixth Euromicro Workshop on", '2007 IEEE 7th International Symposium on BioInformatics and BioEngineering', '6th Seminar on Neural Network Applications in Electrical Engineering', '2013 IEEE International Conference on Technologies for Homeland Security (HST)', 'IEEE/ACM Transactions on Computational Biology and Bioinformatics', 'IEEE Std 1284.4-2000', 'IEEE Computer Graphics and Applications', 'ICECS 2001. 8th IEEE International Conference on Electronics, Circuits and Systems (Cat. No.01EX483)', '2016 IEEE 32nd International Conference on Data Engineering (ICDE)', '1996 International Symposium on Technology and Society Technical Expertise and Public Decisions. Proceedings', '2017 2nd IEEE International Conference on Recent Trends in Electronics, Information &amp; Communication Technology (RTEICT)']</t>
  </si>
  <si>
    <t>(("Document Title":) (""Bacteriophage T4" OR "Codon " OR ""Codon" OR " Initiator""")) AND ("Document Title": "Notice of RetractionFinding Borders Between Coding and Noncoding DNA Regions By Î²-KL Divergence")</t>
  </si>
  <si>
    <t>(("Document Title":) (""Code word" OR "Linear code""))</t>
  </si>
  <si>
    <t>['Union bounds on the performance of product codes', 'Bounds for byte-oriented error-correcting codes with application to teletext systems', 'Rateless Deluge: Over-the-Air Programming of Wireless Sensor Networks Using Random Linear Codes', 'Self-orthogonality of Images and Traces of Codes with Applications to Quantum Codes', 'Bounds on the weight hierarchies of linear codes of dimension 4', 'Optimization of full-rate full-diversity linear space-time codes using the union bound', 'Valid inequalities for binary linear codes', 'Explicit and optimal codes for distributed storage', 'Optimal index codes for a class of multicast networks with receiver side information', 'An upper bound on the minimum Euclidean distance for block-coded phase-shift keying', 'Network codes with deadlines', 'Recognition of a code in a noisy environment', 'Multicast with network coding in application-layer overlay networks', 'On the structure of Hermitian codes and decoding for burst errors', 'A simple approach for construction of algebraic-geometric codes from affine plane curves', 'Interior-point algorithms for linear-programming decoding', 'Low complexity Linear Programming decoding of nonbinary linear codes', 'Generalized low density (Tanner) codes', 'Neural nets for decoding error-correcting codes', 'Cross-level protection of circuits against faults and malicious attacks', 'Random linear coding for multicast over a time-varying channel', 'Five Families of Three-Weight Ternary Cyclic Codes and Their Duals', 'Competitive Minimax Universal Decoding for Several Ensembles of Random Codes', 'The probability of undetected error can have several local maxima', 'Diversity Performance of Physical Layer Network Coding based on Reed-Solomon Codes']</t>
  </si>
  <si>
    <t>['Proceedings. 1998 IEEE International Symposium on Information Theory (Cat. No.98CH36252)', 'Canadian Electrical Engineering Journal', '2008 International Conference on Information Processing in Sensor Networks (ipsn 2008)', '2007 IEEE International Symposium on Information Theory', 'IEEE Transactions on Information Theory', 'Proceedings 2003 IEEE Information Theory Workshop (Cat. No.03EX674)', '2009 IEEE International Symposium on Information Theory', '2010 Information Theory and Applications Workshop (ITA)', '2012 IEEE International Conference on Communications (ICC)', 'IEEE Transactions on Information Theory', '2008 46th Annual Allerton Conference on Communication, Control, and Computing', '2007 IEEE International Symposium on Information Theory', 'IEEE Journal on Selected Areas in Communications', 'IEEE Transactions on Information Theory', 'IEEE Transactions on Information Theory', '2008 Information Theory and Applications Workshop', '2010 48th Annual Allerton Conference on Communication, Control, and Computing (Allerton)', '1999 IEEE International Conference on Communications (Cat. No. 99CH36311)', 'IEEE Technical Applications Conference and Workshops. Northcon/95. Conference Record', '2012 IEEE 18th International On-Line Testing Symposium (IOLTS)', '2008 46th Annual Allerton Conference on Communication, Control, and Computing', 'IEEE Transactions on Information Theory', '2006 IEEE 24th Convention of Electrical &amp; Electronics Engineers in Israel', 'IEEE Transactions on Information Theory', 'European Wireless 2014; 20th European Wireless Conference']</t>
  </si>
  <si>
    <t>(("Document Title":) (""Code word" OR "Linear code"")) AND ("Document Title": "Union bounds on the performance of product codes")</t>
  </si>
  <si>
    <t>['Union bounds on the performance of product codes']</t>
  </si>
  <si>
    <t>['Proceedings. 1998 IEEE International Symposium on Information Theory (Cat. No.98CH36252)']</t>
  </si>
  <si>
    <t>(("Document Title":) (""Algorithm" OR "Approximation algorithm" OR "Genetic algorithm" OR "MATLAB""))</t>
  </si>
  <si>
    <t>['An Algorithm Model to Mapping Mealy Machines for a Software Manufacture Cell Petri Net', 'A block matching algorithm with 16:1 subsampling and its hardware design', 'Solving synthesis problems with genetic algorithms', 'A Doubly Fed induction generator wind turbine and fuel cell hybrid power sources system for micro-grid applications', 'Establishing motion correspondence', 'A high resolution and high accuracy R-2R DAC based on ordered element matching', 'An algorithm for optimal resource allocation in cellular networks with elastic traffic', 'Minimization of Digital Combinational Circuit using Genetic programming with modified fitness function', 'Two-layer MPEG video coding algorithm for ATM networks', 'Consensus Algorithms and the Decomposition-Separation Theorem', 'A model for case retrieval based on ann and nearest neighbor algorithm', '2014 IEEE Symposium on Computational Intelligence in Dynamic and Uncertain Environments (CIDUE)', 'Messages Scheduling for Parallel Data Redistribution between Clusters', 'New global parameter estimation method for a transformer detailed model', 'Minimization Algorithm of Unate Logic Functions', 'Speculative Genetic Scheduling Method for Hadoop Environments',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'Dynamic control of a 3-DOF cable-driven robot based on backstepping technique', 'Methodology for optimal distribution system planning considering automatic reclosers to improve reliability indices', 'Methods for graphical analysis of measurements', 'Learning algorithm for global fault immunization of supervised ANN']</t>
  </si>
  <si>
    <t>['2010 Seventh International Conference on Information Technology: New Generations', "Circuits and Systems, 1995. ISCAS '95., 1995 IEEE International Symposium on", 'Proceedings. 24th EUROMICRO Conference (Cat. No.98EX204)', '2015 3rd International Conference on Control, Engineering &amp; Information Technology (CEIT)', 'Proceedings. 1991 IEEE Computer Society Conference on Computer Vision and Pattern Recognition', '2013 IEEE International Symposium on Circuits and Systems (ISCAS2013)', 'IEEE Transactions on Communications', '2016 2nd International Conference on Applied and Theoretical Computing and Communication Technology (iCATccT)', "Circuits and Systems, 1995. ISCAS '95., 1995 IEEE International Symposium on", 'IEEE Transactions on Automatic Control', '2008 International Conference on Machine Learning and Cybernetics', '2014 IEEE Symposium on Computational Intelligence in Dynamic and Uncertain Environments (CIDUE)', 'IEEE Transactions on Parallel and Distributed Systems', '2014 IEEE PES Transmission &amp; Distribution Conference and Exposition - Latin America (PES T&amp;D-LA)', '2010 10th IEEE International Conference on Computer and Information Technology', '2012 14th International Symposium on Symbolic and Numeric Algorithms for Scientific Computing', '2004 IEEE International Conference on Fuzzy Systems (IEEE Cat. No.04CH37542)', 'Neural Computation', 'IEEE Transactions on Signal Processing', 'Journal of Systems Engineering and Electronics', '2013 IEEE International Symposium on Circuits and Systems (ISCAS2013)', '2011 6th IEEE Conference on Industrial Electronics and Applications', '2014 IEEE PES Transmission &amp; Distribution Conference and Exposition - Latin America (PES T&amp;D-LA)', '2018 IEEE Long Island Systems, Applications and Technology Conference (LISAT)', 'IEEE. APCCAS 1998. 1998 IEEE Asia-Pacific Conference on Circuits and Systems. Microelectronics and Integrating Systems. Proceedings (Cat. No.98EX242)']</t>
  </si>
  <si>
    <t>(("Document Title":) (""Algorithm" OR "Approximation algorithm" OR "Genetic algorithm" OR "MATLAB"")) AND ("Document Title": "An Algorithm Model to Mapping Mealy Machines for a Software Manufacture Cell Petri Net")</t>
  </si>
  <si>
    <t>(("Document Title":) (""Artificial neural network" OR "Augmented reality" OR "Brute-force search" OR "Computation""))</t>
  </si>
  <si>
    <t>['P-field: a computational model for binocular motion processing', 'A block matching algorithm with 16:1 subsampling and its hardware design', 'Solving synthesis problems with genetic algorithms', 'Camera stability problem and dynamic stereo vision', 'An approach to the design of low-jitter differential clock recovery circuits for high performance ADCs', 'Experimental demonstration of adaptive quantum state estimation', 'Why are accurate computations of mode fields in rectangular dielectric waveguides difficult?', 'Minimization of Digital Combinational Circuit using Genetic programming with modified fitness function', 'A Parametric Approach to List Decoding of Reed-Solomon Codes Using Interpolation', 'T-S fuzzy modeling based on compatible relation and its application in power plant', 'Urban vegetation extraction with multi-angular PlÃ©iades images', 'Quantum networks enabled by quantum optics', 'Bearing fault diagnosis using discrete Wavelet Transform and Artificial Neural Network', 'Finding Minimum Entropy Codes', 'Method of overlapping patches for electromagnetic computation', 'Investigation of the effects of design parameters on output characteristics of capacitive angular displacement sensors by finite element field modelling', 'Texture classification based low order local binary pattern for face recognition', 'Significance of Computional Intelligence Method in Computer Networks', 'Linear Response Algorithms for Approximate Inference in Graphical Models', 'Disk-directed I/O for an out-of-core computation', 'Cooperative Multi-robot Map-Building Under Unknown Environment', 'Virtual benchmarking and model continuity in prototyping embedded multiprocessor signal processing systems', 'A new transform for curve detection', 'Steady-state bumpless transfer under controller uncertainty using the state/output feedback topology', 'Fast VQ encoding by an efficient kick-out condition']</t>
  </si>
  <si>
    <t>['Proceedings. 1991 IEEE Computer Society Conference on Computer Vision and Pattern Recognition',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'Journal of Lightwave Technology', '2016 2nd International Conference on Applied and Theoretical Computing and Communication Technology (iCATccT)', 'IEEE Transactions on Information Theory', '2011 6th IEEE Conference on Industrial Electronics and Applications', '2017 Joint Urban Remote Sensing Event (JURSE)', '2013 Conference on Lasers &amp; Electro-Optics Europe &amp; International Quantum Electronics Conference CLEO EUROPE/IQEC', '2016 2nd International Conference on Applied and Theoretical Computing and Communication Technology (iCATccT)', 'Neural Computation', 'IEEE Transactions on Magnetics', 'IEEE Transactions on Magnetics', '2011 18th IEEE International Conference on Image Processing', '2009 Third International Conference on Network and System Security', 'Neural Computation', 'Proceedings of the Fourth IEEE International Symposium on High Performance Distributed Computing', '2009 International Conference on Artificial Intelligence and Computational Intelligence', 'IEEE Transactions on Software Engineering', '[1990] Proceedings Third International Conference on Computer Vision', 'IEEE Transactions on Control Systems Technology', 'IEEE Transactions on Circuits and Systems for Video Technology']</t>
  </si>
  <si>
    <t>(("Document Title":) (""Artificial neural network" OR "Augmented reality" OR "Brute-force search" OR "Computation"")) AND ("Document Title": "P-field: a computational model for binocular motion processing")</t>
  </si>
  <si>
    <t>(("Document Title":) (""Causality" OR "Centralisation" OR "Hidden Markov model" OR "Physical information""))</t>
  </si>
  <si>
    <t>['Feature selection for unsupervised discovery of statistical temporal structures in video', 'Predict Ranking of Object Summaries with Hidden Markov Model', "Learning the structure of HMM's through grammatical inference techniques", 'Comparison of confidence measures for face recognition', 'Real-time dynamic hand gesture recognition using hidden Markov models', 'A modified Baum-Welch algorithm for hidden Markov models with multiple observation spaces', 'Discovering Hidden Group in Financial Transaction Network Using Hidden Markov Model and Genetic Algorithm', 'Evaluation of Accumulating Pattern of Human States Using HMM', 'Investor sentiment and stock index: A test of causality based on vector error correction model', 'Power-Normalized Cepstral Coefficients (PNCC) for Punjabi Automatic Speech Recognition using phone based modelling in HTK', 'A hidden Markov model-RPE algorithm for narrowband interference suppression in spread spectrum systems', 'On the entropy rate of a hidden Markov model', 'Natural Language Morphology Integration in Off-Line Arabic Optical Text Recognition', 'Deconvolution and causality for 1:1 arrhythmia discrimination in dual chamber defibrillator', 'Linear and nonlinear parametric model identification to assess granger causality in short-term cardiovascular interactions', 'Study of Hidden Markov Model in credit card fraudulent detection', 'Fast speaker adaptation: some experiments on different techniques for codebook and HMM parameters estimation', 'Sequence memoizer based model for Biomedical Named Entity Recognition', 'SW-HMM: A Method for Evaluating Confidence of Smartphone-Based Activity Recognition', 'Context-sensitive learning for enhanced audiovisual emotion classification (Extended abstract)', 'Exploiting mobile social behaviors for Sybil detection', 'Online unsupervised terrain classification for a compliant tensegrity robot using a mixture of echo state networks', 'Application of frequency and sample entropy to discriminate long-term recordings of paroxysmal and persistent atrial fibrillation', 'Dynamic Loan Service Monitoring Using Segmented Hidden Markov Models', 'Segmentation of intentional human gestures for sports video annotation']</t>
  </si>
  <si>
    <t>['Proceedings 2003 International Conference on Image Processing (Cat. No.03CH37429)', '2009 International Conference on Computational Intelligence and Security', 'International Conference on Acoustics, Speech, and Signal Processing', 'Proceedings Fourth IEEE International Conference on Automatic Face and Gesture Recognition (Cat. No. PR00580)', '2013 8th Iranian Conference on Machine Vision and Image Processing (MVIP)', 'IEEE Transactions on Speech and Audio Processing', '2009 Sixth International Conference on Fuzzy Systems and Knowledge Discovery', '2009 International Conference on Biometrics and Kansei Engineering', 'The 2nd International Conference on Information Science and Engineering', '2016 2nd International Conference on Applied and Theoretical Computing and Communication Technology (iCATccT)', 'Communications, 1998. ICC 98. Conference Record. 1998 IEEE International Conference on', 'International Symposium onInformation Theory, 2004. ISIT 2004. Proceedings.', 'IEEE Transactions on Systems, Man, and Cybernetics, Part B (Cybernetics)', 'Computers in Cardiology 2001. Vol.28 (Cat. No.01CH37287)', '2008 Computers in Cardiology', '2016 World Conference on Futuristic Trends in Research and Innovation for Social Welfare (Startup Conclave)', '[Proceedings] ICASSP 91: 1991 International Conference on Acoustics, Speech, and Signal Processing', '2012 9th International Conference on Fuzzy Systems and Knowledge Discovery', '2016 IEEE Trustcom/BigDataSE/ISPA', '2015 International Conference on Affective Computing and Intelligent Interaction (ACII)', '2015 IEEE Conference on Computer Communications (INFOCOM)', '2015 IEEE International Conference on Robotics and Automation (ICRA)', '2010 Annual International Conference of the IEEE Engineering in Medicine and Biology', '2011 IEEE 11th International Conference on Data Mining Workshops', '10th International Multimedia Modelling Conference, 2004. Proceedings.']</t>
  </si>
  <si>
    <t>(("Document Title":) (""Causality" OR "Centralisation" OR "Hidden Markov model" OR "Physical information"")) AND ("Document Title": "Feature selection for unsupervised discovery of statistical temporal structures in video")</t>
  </si>
  <si>
    <t>['Feature selection for unsupervised discovery of statistical temporal structures in video']</t>
  </si>
  <si>
    <t>['Proceedings 2003 International Conference on Image Processing (Cat. No.03CH37429)']</t>
  </si>
  <si>
    <t>(("Document Title":) (""Algorithm" OR "Distortion" OR "Image compression" OR "Lossy compression""))</t>
  </si>
  <si>
    <t>(("Document Title":) (""Algorithm" OR "Distortion" OR "Image compression" OR "Lossy compression"")) AND ("Document Title": "An Algorithm Model to Mapping Mealy Machines for a Software Manufacture Cell Petri Net")</t>
  </si>
  <si>
    <t>(("Document Title":) (""Backward compatibility" OR "Berkeley sockets" OR "David Turner " OR "End system""))</t>
  </si>
  <si>
    <t>['LTE-advanced Carrier Aggregation solution on heterogeneous and Hardware accelerated system', 'Production and commissioning performance tests of the read-out driver boards for the hadronic tile calorimeter of the ATLAS detector at the LHC', 'Open standards for airport databases â€” ARINC 816', 'Simulation and analysis for backward compatibility of solder joints under thermal cycle', 'Long range wireless power transfer via magnetic resonance', 'A distributed object architecture for QoS-sensitive networking', 'Managing the future internet through intelligent in-network substrates', 'Design of RF front end receiver for biomedical applications', 'Data De-duplication and Event Processing for Security Applications on an Embedded Processor', 'A mobile wearable wireless fetal heart monitoring system', 'Distributed control and resource marking using best-effort routers', 'Performance and overhead in a hybrid reconfigurable computer', 'Brain-inspired Cognitive Model with Attention for Self-Driving Cars', 'Scalable layered MPEG-2 video multicast architecture', 'The Clear-PEM Electronics System', 'Impacts of Increasing Reliance on Automation in Air Traffic Control Systems', 'A scheme of distributed hop-count filtering of traffic', 'Prioritizing Requirements-Based Regression Test Cases: A Goal-Driven Practice', "Agent-based negotiation framework for web service's SLA", 'POEMS: end-to-end performance design of large parallel adaptive computational systems', 'IEEE Standard for Developing a Software Project Life Cycle Process', 'A fully end-to-end deep learning approach for real-time simultaneous 3D reconstruction and material recognition', 'RTChoke: Efficient real-time traffic chokepoint detection and monitoring', 'Regenerated energy recycling between two motors of asynchronous mode driven by hexagonal cascaded multilevel converter', 'Evaluation of security and stability risk of AC/DC grid under extreme contingencies']</t>
  </si>
  <si>
    <t>['2016 3rd International Conference on Advanced Computing and Communication Systems (ICACCS)', 'IEEE Nuclear Science Symposium Conference Record, 2005', '2007 IEEE/AIAA 26th Digital Avionics Systems Conference', '2008 International Conference on Electronic Packaging Technology &amp; High Density Packaging', '2017 Progress in Electromagnetics Research Symposium - Fall (PIERS - FALL)', '1998 IEEE Open Architectures and Network Programming', 'IEEE Network', '2015 2nd International Conference on Electronics and Communication Systems (ICECS)', '2012 IEEE 31st Symposium on Reliable Distributed Systems', '2011 5th International Symposium on Medical Information and Communication Technology', 'IEEE Network', 'Proceedings International Parallel and Distributed Processing Symposium', 'IEEE Transactions on Cognitive and Developmental Systems', 'IEEE Transactions on Consumer Electronics', 'IEEE Transactions on Nuclear Science', '2008 2nd Annual IEEE Systems Conference', 'IET International Communication Conference on Wireless Mobile and Computing (CCWMC 2009)', '2011 15th European Conference on Software Maintenance and Reengineering', '2011 7th International Conference on Information Technology in Asia', 'IEEE Transactions on Software Engineering', 'IEEE Std 1074-2006 (Revision of IEEE Std 1074-1997)', '2017 18th International Conference on Advanced Robotics (ICAR)', '2015 7th International Conference on Communication Systems and Networks (COMSNETS)', '2017 IEEE Applied Power Electronics Conference and Exposition (APEC)', '2016 IEEE PES Asia-Pacific Power and Energy Engineering Conference (APPEEC)']</t>
  </si>
  <si>
    <t>(("Document Title":) (""Backward compatibility" OR "Berkeley sockets" OR "David Turner " OR "End system"")) AND ("Document Title": "LTE-advanced Carrier Aggregation solution on heterogeneous and Hardware accelerated system")</t>
  </si>
  <si>
    <t>['LTE-advanced Carrier Aggregation solution on heterogeneous and Hardware accelerated system']</t>
  </si>
  <si>
    <t>['2016 3rd International Conference on Advanced Computing and Communication Systems (ICACCS)']</t>
  </si>
  <si>
    <t>(("Document Title":) (""Categorization" OR "Experience" OR "Exploratory testing" OR "Information Systems""))</t>
  </si>
  <si>
    <t>['The QAT: A Qualitative Algebra Toolkit', 'Remote laboratory for control process practical course in eSience project', "A Framework for Information Systems' Ontologies", 'Change Management and Quality of Service through Business Process Modeling: The N-VIS, a Public Sector Project', 'Internet diffusion in India and China - comparison based on feedback loop dominance', 'Rough Communication Based on the General Relationship and Fuzzy Relationship', "Performance evaluation of statistical approach for drowsiness detection for driver's with and without spectacles", 'Double knife-edge diffraction in field-strength predictions', 'A Progressive Universal Noiseless Coder', 'Training through Simulation for Digital Battlefield', 'The Role of Healthcare System of Systems and Collaborative Technologies in Providing Superior Healthcare Delivery to Native American Patients', 'Reliability in Economic Productivity', 'A model for Mobile-based Assessment adoption based on Self-Determination Theory of Motivation', 'On the Advantages of Using Web &amp; Grid Services for the Development of Collaborative Learning Management Systems', 'Categorization of Microwave Filters', "Modeling Agents' Negotiation in the Semantic Web Environment E-Commerce Application", 'High-quality Y-Ba-Cu-O thin films by PLD-ready for market applications', 'Use of EAC in learning digital systems', 'A data science approach for quantifying spatio-temporal effects to graft failures in organ transplantation', 'Some applications of the boundary element method to high-voltage discharge devices', 'Software frame work for ESD soft failures', 'Vaughn Vernon on Reactive Programming with the Actor Model', "Transition: lessons learned in the development and production of IBM's Î¼LaminateTM PBGA", 'SaaS Template Evolution Model Based on Tenancy History', 'Reliability and Economic Progress']</t>
  </si>
  <si>
    <t>['2006 2nd International Conference on Information &amp; Communication Technologies', '2014 International Conference on Interactive Mobile Communication Technologies and Learning (IMCL2014)', '2006 2nd International Conference on Information &amp; Communication Technologies', '2010 Seventh International Conference on Information Technology: New Generations', '37th Annual Hawaii International Conference on System Sciences, 2004. Proceedings of the', '2013 Third International Conference on Intelligent System Design and Engineering Applications', '2010 Second International conference on Computing, Communication and Networking Technologies', 'Proceedings of the IEE - Part C: Monographs', 'Proceedings. 1991 IEEE International Symposium on Information Theory', '2015 12th International Conference on Information Technology - New Generations', '2012 45th Hawaii International Conference on System Sciences', 'IEEE Transactions on Reliability', '2014 International Conference on Interactive Mobile Communication Technologies and Learning (IMCL2014)', 'Complex, Intelligent and Software Intensive Systems, 2007. CISIS 2007. First International Conference on', 'Advanced Design Techniques and Realizations of Microwave and RF Filters', '2006 2nd International Conference on Information &amp; Communication Technologies', 'IEEE Transactions on Applied Superconductivity', '2008 38th Annual Frontiers in Education Conference', '2016 38th Annual International Conference of the IEEE Engineering in Medicine and Biology Society (EMBC)', 'IEEE Transactions on Magnetics', '2016 International Conference on ElectroMagnetic Interference &amp; Compatibility (INCEMIC)', 'IEEE Software', '1996 Proceedings 46th Electronic Components and Technology Conference', '2013 Third International Conference on Intelligent System Design and Engineering Applications', 'IEEE Transactions on Reliability']</t>
  </si>
  <si>
    <t>(("Document Title":) (""Categorization" OR "Experience" OR "Exploratory testing" OR "Information Systems"")) AND ("Document Title": "The QAT: A Qualitative Algebra Toolkit")</t>
  </si>
  <si>
    <t>(("Document Title":) (""Channel capacity" OR "Interference " OR "MIMO" OR "Point-to-Point Protocol""))</t>
  </si>
  <si>
    <t>['Experimental characterization of cluster states using fibre sources', 'Quantum state fusion in photons', 'Globally Optimal Distributed Power Control for Nonconcave Utility Maximization', 'Circularly multi-directional antenna arrays with spatial reuse based MAC for aerial sensor networks', 'Inverse filtering of room acoustics using a nonlinear dynamical approach', 'Comparative analysis of microstrip moody patch antenna for space applications', '"Locking" Dynamics and Mitigation Schemes in Distributed Power Control for Wireless Networks', 'Cloud empowered Cognitive Inter-cell Interference Coordination for small cellular networks', 'Analysis and optimization of AF multi-hop over Nakagami-m fading channels in the presence of CCI', 'Study of total MSE in downlink multiuser MIMO systems with partial channel state information', 'Distributed distortionless signal estimation in wireless acoustic sensor networks', 'Grounding technique for EFT and Surge test', 'Telephone Circuits with Zero Mutual Induction', 'Combination of fuzzy identification algorithms applied to a column flotation process', 'Adaptive processing array systems', 'Millimeter-Wave Multifunction Multiport Interferometric Receiver for Future Wireless Systems', 'Evaluation of cross-modality electromagnetic interactions in a shielded PET/MRI system', 'Space-Frequency Coded BS-CDMA for Broadband Mobile Communication Systems', 'Self-adaptive decision feedback equalization: application to high-order QAM signals', 'Steady-state bumpless transfer under controller uncertainty using the state/output feedback topology', 'Detection of synchronization signals in reuse-1 LTE networks', 'Software frame work for ESD soft failures', 'V2V communication quality with multi-antenna in field assessments and simulations', 'Receive antenna selection in MIMO systems using convex optimization', 'Joint user association and reuse pattern selection in heterogeneous networks']</t>
  </si>
  <si>
    <t>['2013 Conference on Lasers &amp; Electro-Optics Europe &amp; International Quantum Electronics Conference CLEO EUROPE/IQEC', '2013 Conference on Lasers &amp; Electro-Optics Europe &amp; International Quantum Electronics Conference CLEO EUROPE/IQEC', '2010 IEEE Global Telecommunications Conference GLOBECOM 2010', '2015 IEEE International Conference on Communication Workshop (ICCW)', "Communications, 1997. ICC '97 Montreal, Towards the Knowledge Millennium. 1997 IEEE International Conference on", '2016 International Conference on ElectroMagnetic Interference &amp; Compatibility (INCEMIC)', '2010 IEEE Global Telecommunications Conference GLOBECOM 2010', '2015 IEEE International Conference on Communication Workshop (ICCW)', '2013 IEEE 24th Annual International Symposium on Personal, Indoor, and Mobile Radio Communications (PIMRC)', '2007 IET Conference on Wireless, Mobile and Sensor Networks (CCWMSN07)', '2012 Proceedings of the 20th European Signal Processing Conference (EUSIPCO)', '2016 International Conference on ElectroMagnetic Interference &amp; Compatibility (INCEMIC)', 'Transactions of the American Institute of Electrical Engineers', '2004 IEEE International Conference on Fuzzy Systems (IEEE Cat. No.04CH37542)', 'Proceedings of the IEEE', 'IEEE Transactions on Microwave Theory and Techniques', '2011 IEEE Nuclear Science Symposium Conference Record', '2007 IEEE Wireless Communications and Networking Conference', "Communications, 1997. ICC '97 Montreal, Towards the Knowledge Millennium. 1997 IEEE International Conference on", 'IEEE Transactions on Control Systems Technology', '2009 2nd IFIP Wireless Days (WD)', '2016 International Conference on ElectroMagnetic Interference &amp; Compatibility (INCEMIC)', '2014 International Conference on Connected Vehicles and Expo (ICCVE)', 'IEEE Transactions on Wireless Communications', '2014 11th International Symposium on Wireless Communications Systems (ISWCS)']</t>
  </si>
  <si>
    <t>(("Document Title":) (""Channel capacity" OR "Interference " OR "MIMO" OR "Point-to-Point Protocol"")) AND ("Document Title": "Experimental characterization of cluster states using fibre sources")</t>
  </si>
  <si>
    <t>(("Document Title":) (""Approximation" OR "Coefficient" OR "Failure rate" OR "Program optimization""))</t>
  </si>
  <si>
    <t>['Temperature dependence of the electron impact ionization in InGaP-GaAs-InGaP DHBTs', 'Comparative analysis of microstrip moody patch antenna for space applications', 'Placement for Binary-Weighted Capacitive Array in SAR ADC Using Multiple Weighting Methods', 'Structure and thermoelectric properties of PbTe films deposited by thermal evaporation method', 'A method to simulate motor control strategies to recover from perturbations: Application to a stumble recovery during gait', 'Reliability Analysis of Yarn Tension Control System Based on FTA in Jacquard Loom', 'Intersublevel Photoabsorption and Photoelectric Processes in ZnO Quantum Dot Embedded in  $hbox{HfO}_{2}$ and AlN Matrices', 'Research of influence pattern of lightning current on impulse characteristic of ground device for pole and tower', 'Retrieval of boreal forest parameters from CARABAS image texture', 'Evaluation of Audio Based Searching for Indian Traditional Music', 'A end-point prediction scheme with constant amplitude ramp signal suitable for high voltage applications', 'Beyond exponential utility functions: A variance-adjusted approach for risk-averse reinforcement learning', 'Analysis of semiconductor laser optical amplifiers', 'Automated nondestroying roughness control on optical ferrule surfaces', 'The possibility of increasing the bandwidth of fiber-optic communication lines', 'Application of anisotropic PML in mode-matching analysis of open-ended waveguides', 'The application of a geometric optical canopy reflectance model to semiarid shrub vegetation', 'The assess method of validity for DGA sensor based on multiple criterion', 'Digitally programmable SRAM timing for nano-scale technologies', 'Model order reduction and approximation analysis for control system design', 'A virtual dynamic balancing instrument based on LabVIEW', 'Improving cluster computing performance based on job futurity prediction', 'An analysis of paralleled SiC bipolar devices', 'High power 1120 nm-diode lasers with highly strained InGaAs QWs', 'A novel yaw stabilization control system for in-wheel motor driven electric vehicle']</t>
  </si>
  <si>
    <t>['IEEE Transactions on Electron Devices', '2016 International Conference on ElectroMagnetic Interference &amp; Compatibility (INCEMIC)', 'IEEE Transactions on Computer-Aided Design of Integrated Circuits and Systems', '2016 IEEE 16th International Conference on Nanotechnology (IEEE-NANO)', '2011 Annual International Conference of the IEEE Engineering in Medicine and Biology Society', '2010 International Symposium on Intelligence Information Processing and Trusted Computing', 'IEEE Photonics Journal', '2016 33rd International Conference on Lightning Protection (ICLP)', "Geoscience and Remote Sensing Symposium, 1999. IGARSS '99 Proceedings. IEEE 1999 International", '2009 International Conference on Advances in Computing, Control, and Telecommunication Technologies', '2010 IEEE International Conference of Electron Devices and Solid-State Circuits (EDSSC)', '2014 IEEE Symposium on Adaptive Dynamic Programming and Reinforcement Learning (ADPRL)', 'IEE Proceedings J - Optoelectronics', 'Laser and Fiber-Optical Networks Modeling, 2001. Proceedings of LFNM 2001. 3rd International Workshop on', '2018 Moscow Workshop on Electronic and Networking Technologies (MWENT)', 'IEEE Transactions on Magnetics', 'IEEE Transactions on Geoscience and Remote Sensing', '2016 IEEE Electrical Insulation Conference (EIC)', '2011 12th International Symposium on Quality Electronic Design', '2017 4th International Conference on Signal Processing, Computing and Control (ISPCC)', '2008 27th Chinese Control Conference', '2010 3rd International Conference on Advanced Computer Theory and Engineering(ICACTE)', '2008 IEEE Power Electronics Specialists Conference', 'Technical Digest. Summaries of papers presented at the Conference on Lasers and Electro-Optics. Postconference Technical Digest (IEEE Cat. No.01CH37170)', '2011 6th IEEE Conference on Industrial Electronics and Applications']</t>
  </si>
  <si>
    <t>(("Document Title":) (""Approximation" OR "Coefficient" OR "Failure rate" OR "Program optimization"")) AND ("Document Title": "Temperature dependence of the electron impact ionization in InGaP-GaAs-InGaP DHBTs")</t>
  </si>
  <si>
    <t>(("Document Title":) (""Experiment" OR "Half-Life 2: Episode One" OR "Simulation" OR "Virtual reality""))</t>
  </si>
  <si>
    <t>['From local teaching to distant teaching through IoT interoperability', 'Design of an integrated sampling and conversion system for energy meters', 'Feature Selection Using a Piecewise Linear Network', 'Design of a 1 MW, 35 GHz, TE02 2nd harmonic output gyroklystron', 'Performance Analysis of IEEE 802.11e EDCA With a Virtual Collision Handler', 'Impact of process variations on bus-encoding schemes for delay minimization in VLSI interconnects', 'MODEST - A unified language for quantitative models', 'A novel energy-efficient serializer design method for gigascale systems', 'Quenched-domain mode admittance model for transferred-electron devices', 'Diagnosing CMOS bridging faults with stuck-at fault dictionaries', 'A Doubly Fed induction generator wind turbine and fuel cell hybrid power sources system for micro-grid applications', 'Continuous space-time reconstruction in 4D PET', 'Circularly multi-directional antenna arrays with spatial reuse based MAC for aerial sensor networks', 'Application of measured twinax cable S-parameters for transient circuit simulations', 'An analysis of market mechanism and bidding strategy for power balancing market mixed by conventional and renewable energy', 'Finite Element Nodal Approach for Parallel Processing of Non Linear Shell Analysis', 'Analysis and Improvement of Line-Capacitance Effect on Three-Phase 161-kV Bus Potential Transformers', 'Mission planning for the Sun-Synchronous Navigation Field Experiment', 'Effect of MR truncation compensation on quantitative PET image reconstruction for whole-body PET/MR', 'Power supply noise investigation of a multilayered IC package: full wave simulation and model validation', 'Sleep Scheduling Based on Probabilistic Detection Model for Wireless Sensor Networks', 'A step tracking on the SOTM', 'Training through Simulation for Digital Battlefield', 'A Training Program of Differential Diagnosis Skills Based on Virtual Reality and Artificial Intelligence', 'Union bounds on the performance of product codes']</t>
  </si>
  <si>
    <t>['2014 International Conference on Interactive Mobile Communication Technologies and Learning (IMCL2014)', '2015 IEEE 6th Latin American Symposium on Circuits &amp; Systems (LASCAS)', 'IEEE Transactions on Neural Networks', 'IEEE Conference Record - Abstracts. 1999 IEEE International Conference on Plasma Science. 26th IEEE International Conference (Cat. No.99CH36297)', 'IEEE Transactions on Vehicular Technology', '2007 IEEE Workshop on Signal Propagation on Interconnects', 'Proceeding of the 2012 Forum on Specification and Design Languages', '2013 IEEE International Symposium on Circuits and Systems (ISCAS2013)', 'IEEE Transactions on Electron Devices', 'Proceedings. International Test Conference 1990', '2015 3rd International Conference on Control, Engineering &amp; Information Technology (CEIT)', '2011 IEEE Nuclear Science Symposium Conference Record', '2015 IEEE International Conference on Communication Workshop (ICCW)', '2007 IEEE Workshop on Signal Propagation on Interconnects', '2017 14th International Conference on the European Energy Market (EEM)', '2009 21st International Symposium on Computer Architecture and High Performance Computing', 'IEEE Transactions on Power Delivery', 'Proceedings 2002 IEEE International Conference on Robotics and Automation (Cat. No.02CH37292)', '2011 IEEE Nuclear Science Symposium Conference Record', '2007 IEEE Workshop on Signal Propagation on Interconnects', '2009 Ninth International Conference on Hybrid Intelligent Systems', '2010 3rd International Conference on Computer Science and Information Technology', '2015 12th International Conference on Information Technology - New Generations', '2010 Seventh International Conference on Information Technology: New Generations', 'Proceedings. 1998 IEEE International Symposium on Information Theory (Cat. No.98CH36252)']</t>
  </si>
  <si>
    <t>(("Document Title":) (""Experiment" OR "Half-Life 2: Episode One" OR "Simulation" OR "Virtual reality"")) AND ("Document Title": "From local teaching to distant teaching through IoT interoperability")</t>
  </si>
  <si>
    <t>(("Document Title":) (""DVD region code" OR "Design tool" OR "Simulation""))</t>
  </si>
  <si>
    <t>['From local teaching to distant teaching through IoT interoperability', 'Design of an integrated sampling and conversion system for energy meters', 'Feature Selection Using a Piecewise Linear Network', 'Design of a 1 MW, 35 GHz, TE02 2nd harmonic output gyroklystron', 'Performance Analysis of IEEE 802.11e EDCA With a Virtual Collision Handler', 'Impact of process variations on bus-encoding schemes for delay minimization in VLSI interconnects', 'MODEST - A unified language for quantitative models', 'A novel energy-efficient serializer design method for gigascale systems', 'Quenched-domain mode admittance model for transferred-electron devices', 'Diagnosing CMOS bridging faults with stuck-at fault dictionaries', 'A Doubly Fed induction generator wind turbine and fuel cell hybrid power sources system for micro-grid applications', 'Continuous space-time reconstruction in 4D PET', 'Circularly multi-directional antenna arrays with spatial reuse based MAC for aerial sensor networks', 'Application of measured twinax cable S-parameters for transient circuit simulations', 'An analysis of market mechanism and bidding strategy for power balancing market mixed by conventional and renewable energy', 'Finite Element Nodal Approach for Parallel Processing of Non Linear Shell Analysis', 'Analysis and Improvement of Line-Capacitance Effect on Three-Phase 161-kV Bus Potential Transformers', 'Comprehensive secondary electron emission modeling for simulating e-beam collection in MICHELLE', 'Effect of MR truncation compensation on quantitative PET image reconstruction for whole-body PET/MR', 'Power supply noise investigation of a multilayered IC package: full wave simulation and model validation', 'Sleep Scheduling Based on Probabilistic Detection Model for Wireless Sensor Networks', 'A step tracking on the SOTM', 'Training through Simulation for Digital Battlefield', 'Union bounds on the performance of product codes', 'Parametric studies with PARMELA to improve SLC performance']</t>
  </si>
  <si>
    <t>['2014 International Conference on Interactive Mobile Communication Technologies and Learning (IMCL2014)', '2015 IEEE 6th Latin American Symposium on Circuits &amp; Systems (LASCAS)', 'IEEE Transactions on Neural Networks', 'IEEE Conference Record - Abstracts. 1999 IEEE International Conference on Plasma Science. 26th IEEE International Conference (Cat. No.99CH36297)', 'IEEE Transactions on Vehicular Technology', '2007 IEEE Workshop on Signal Propagation on Interconnects', 'Proceeding of the 2012 Forum on Specification and Design Languages', '2013 IEEE International Symposium on Circuits and Systems (ISCAS2013)', 'IEEE Transactions on Electron Devices', 'Proceedings. International Test Conference 1990', '2015 3rd International Conference on Control, Engineering &amp; Information Technology (CEIT)', '2011 IEEE Nuclear Science Symposium Conference Record', '2015 IEEE International Conference on Communication Workshop (ICCW)', '2007 IEEE Workshop on Signal Propagation on Interconnects', '2017 14th International Conference on the European Energy Market (EEM)', '2009 21st International Symposium on Computer Architecture and High Performance Computing', 'IEEE Transactions on Power Delivery', 'IEEE Conference Record - Abstracts. 1999 IEEE International Conference on Plasma Science. 26th IEEE International Conference (Cat. No.99CH36297)', '2011 IEEE Nuclear Science Symposium Conference Record', '2007 IEEE Workshop on Signal Propagation on Interconnects', '2009 Ninth International Conference on Hybrid Intelligent Systems', '2010 3rd International Conference on Computer Science and Information Technology', '2015 12th International Conference on Information Technology - New Generations', 'Proceedings. 1998 IEEE International Symposium on Information Theory (Cat. No.98CH36252)', 'Proceedings of International Conference on Particle Accelerators']</t>
  </si>
  <si>
    <t>(("Document Title":) (""DVD region code" OR "Design tool" OR "Simulation"")) AND ("Document Title": "From local teaching to distant teaching through IoT interoperability")</t>
  </si>
  <si>
    <t>(("Document Title":) (""Application programming interface" OR "Blocking " OR "Computation" OR "Failure rate""))</t>
  </si>
  <si>
    <t>['P-field: a computational model for binocular motion processing', 'A block matching algorithm with 16:1 subsampling and its hardware design', 'Solving synthesis problems with genetic algorithms', 'Camera stability problem and dynamic stereo vision', 'An approach to the design of low-jitter differential clock recovery circuits for high performance ADCs', 'Experimental demonstration of adaptive quantum state estimation', 'Why are accurate computations of mode fields in rectangular dielectric waveguides difficult?', 'Minimization of Digital Combinational Circuit using Genetic programming with modified fitness function', 'A Parametric Approach to List Decoding of Reed-Solomon Codes Using Interpolation', 'T-S fuzzy modeling based on compatible relation and its application in power plant', 'Urban vegetation extraction with multi-angular PlÃ©iades images', 'Quantum networks enabled by quantum optics', 'SiGe front-end transceiver components for 802.11a WLAN applications', 'Finding Minimum Entropy Codes', 'Method of overlapping patches for electromagnetic computation', 'Investigation of the effects of design parameters on output characteristics of capacitive angular displacement sensors by finite element field modelling', 'Texture classification based low order local binary pattern for face recognition', 'Significance of Computional Intelligence Method in Computer Networks', 'Reliability Analysis of Yarn Tension Control System Based on FTA in Jacquard Loom', 'Linear Response Algorithms for Approximate Inference in Graphical Models', 'Disk-directed I/O for an out-of-core computation', 'Cooperative Multi-robot Map-Building Under Unknown Environment', 'Virtual benchmarking and model continuity in prototyping embedded multiprocessor signal processing systems', 'A new transform for curve detection', 'Steady-state bumpless transfer under controller uncertainty using the state/output feedback topology']</t>
  </si>
  <si>
    <t>['Proceedings. 1991 IEEE Computer Society Conference on Computer Vision and Pattern Recognition',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'Journal of Lightwave Technology', '2016 2nd International Conference on Applied and Theoretical Computing and Communication Technology (iCATccT)', 'IEEE Transactions on Information Theory', '2011 6th IEEE Conference on Industrial Electronics and Applications', '2017 Joint Urban Remote Sensing Event (JURSE)', '2013 Conference on Lasers &amp; Electro-Optics Europe &amp; International Quantum Electronics Conference CLEO EUROPE/IQEC', '2004 IEE Radio Frequency Integrated Circuits (RFIC) Systems. Digest of Papers', 'Neural Computation', 'IEEE Transactions on Magnetics', 'IEEE Transactions on Magnetics', '2011 18th IEEE International Conference on Image Processing', '2009 Third International Conference on Network and System Security', '2010 International Symposium on Intelligence Information Processing and Trusted Computing', 'Neural Computation', 'Proceedings of the Fourth IEEE International Symposium on High Performance Distributed Computing', '2009 International Conference on Artificial Intelligence and Computational Intelligence', 'IEEE Transactions on Software Engineering', '[1990] Proceedings Third International Conference on Computer Vision', 'IEEE Transactions on Control Systems Technology']</t>
  </si>
  <si>
    <t>(("Document Title":) (""Application programming interface" OR "Blocking " OR "Computation" OR "Failure rate"")) AND ("Document Title": "P-field: a computational model for binocular motion processing")</t>
  </si>
  <si>
    <t>(("Document Title":) (""Digital library" OR "Service innovation""))</t>
  </si>
  <si>
    <t>['IEEE Transactions on Circuits and Systems II: Express Briefs', 'Real-time genre classification for music digital libraries', 'IEEE Engineering in Medicine and Biology Magazine', 'On construction of digital libraries in universities', 'IEEE Systems Journal', 'IEEE Transactions on Professional Communication', 'IT Professional', 'Music-to-knowledge (M2K): a prototyping and evaluation environment for music digital library research', 'Content-based search and annotations in multimedia digital libraries', 'A Conceptual Framework of Service Innovation and Its Implications for Future Research', 'Open digital library on digital libraries', 'IEEE Transactions on Information Forensics and Security', "IT-Enabled Business Innovation [Guest editors' introduction]", 'IEEE Transactions on Nanotechnology', 'IEEE Embedded Systems Letters', 'Teaching boxes and web services: optimizing the digital library for earth system education for the classroom', 'IEEE Journal of Selected Topics in Quantum Electronics', 'IEEE Transactions on Biomedical Circuits and Systems', 'IEEE Journal on Emerging and Selected Topics in Circuits and Systems', 'IEEE Transactions on Applied Superconductivity', 'IEEE Transactions on Information Forensics and Security', 'IEEE Transactions on Professional Communication', 'Digital Library Framework for Arabic Manuscripts', 'Discussion on the cultural construction of digital libraries', 'IEEE Transactions on Industrial Informatics']</t>
  </si>
  <si>
    <t>['IEEE Transactions on Circuits and Systems II: Express Briefs', "Proceedings of the 5th ACM/IEEE-CS Joint Conference on Digital Libraries (JCDL '05)", 'IEEE Engineering in Medicine and Biology Magazine', '2010 3rd International Conference on Computer Science and Information Technology', 'IEEE Systems Journal', 'IEEE Transactions on Professional Communication', 'IT Professional', "Proceedings of the 5th ACM/IEEE-CS Joint Conference on Digital Libraries (JCDL '05)", 'Proceedings of the Fourth Mexican International Conference on Computer Science, 2003. ENC 2003.', '2012 Annual SRII Global Conference', '2011 RoEduNet International Conference 10th Edition: Networking in Education and Research', 'IEEE Transactions on Information Forensics and Security', 'IT Professional', 'IEEE Transactions on Nanotechnology', 'IEEE Embedded Systems Letters', "Proceedings of the 5th ACM/IEEE-CS Joint Conference on Digital Libraries (JCDL '05)", 'IEEE Journal of Selected Topics in Quantum Electronics', 'IEEE Transactions on Biomedical Circuits and Systems', 'IEEE Journal on Emerging and Selected Topics in Circuits and Systems', 'IEEE Transactions on Applied Superconductivity', 'IEEE Transactions on Information Forensics and Security', 'IEEE Transactions on Professional Communication', '2007 IEEE/ACS International Conference on Computer Systems and Applications', '2010 3rd International Conference on Advanced Computer Theory and Engineering(ICACTE)', 'IEEE Transactions on Industrial Informatics']</t>
  </si>
  <si>
    <t>(("Document Title":) (""Digital library" OR "Service innovation"")) AND ("Document Title": "IEEE Transactions on Circuits and Systems II: Express Briefs")</t>
  </si>
  <si>
    <t>(("Document Title":) (""Max" OR "Simulation" OR "Stock and flow" OR "Test vector""))</t>
  </si>
  <si>
    <t>(("Document Title":) (""Max" OR "Simulation" OR "Stock and flow" OR "Test vector"")) AND ("Document Title": "From local teaching to distant teaching through IoT interoperability")</t>
  </si>
  <si>
    <t>(("Document Title":) (""Data model" OR "FITS" OR "Information model""))</t>
  </si>
  <si>
    <t>['OPC UA information model, data exchange, safety and security for IEC 61131â€“3', 'Unit models for capacity reliability studies using the Canadian Electrical Association data base', 'A resource pricing model for data networks', 'Modeling Data to Management Dynamic Services Deployment in Autonomic Networks', 'Uncertainty in interpretation of range imagery', 'Network Motif Model: An Efficient Approach for Extracting Features from Relational Data', 'Biomedical data integration â€“ capturing similarities while preserving disparities', 'Performing enhanced rail formal engineering constraints traceability: Transition modes', 'Statistical Inference of Biological Structure and Point Spread Functions in 3D Microscopy', 'Classification and segmentation of fMRI Spatio-Temporal Brain Data with a NeuCube evolving Spiking Neural Network model', 'A study of innovation network database Construction by using big data and an enterprise strategy model', 'Nonconvex Gate Delay Modeling and Delay Optimization', 'A Case-Driven Ambient Intelligence System for Elderly in-Home Assistance Applications', 'Study of Different Image Windowing on Turbidity Regression Model using Remotely Sensed Data', 'Considering schedule requirements of software integration in component based embedded systems', 'Modeling of load during and after system faults based on actual field data', 'Comparison of the improved TEC model based on IRI with experimental data', 'Supervised texture identification using dictionary based data modelling', 'Generalized associative memory models for data fusion', 'On-line object monitoring with new version V4.4 of Go4', 'Localized data fusion model for VANETs using GPS and non-GPS system', 'A graph-based data model and its ramifications', 'Large-signal FET model with multiple time scale dynamics from nonlinear vector network analyzer data', 'Data-Driven Time Discrete Models for Dynamic Prediction of the Hot Metal Silicon Content in the Blast Furnaceâ€”A Review', 'The evolution of operations strategy based on OAM&amp;P interface standards']</t>
  </si>
  <si>
    <t>['SICE Annual Conference 2011', 'Canadian Electrical Engineering Journal', "Networks, 1993. International Conference on Information Engineering '93. 'Communications and Networks for the Year 2000', Proceedings of IEEE Singapore International Conference on", '2006 2nd International Conference on Information &amp; Communication Technologies', '[1990] Proceedings Third International Conference on Computer Vision', '2006 IEEE International Conference on Systems, Man and Cybernetics', '2009 Annual International Conference of the IEEE Engineering in Medicine and Biology Society', '2015 International Conference on Industrial Engineering and Systems Management (IESM)', '3D Data Processing, Visualization, and Transmission, Third International Symposium on', '2014 IEEE Symposium on Evolving and Autonomous Learning Systems (EALS)', '2013 IEEE International Conference on Big Data', 'IEEE Transactions on Computer-Aided Design of Integrated Circuits and Systems', 'IEEE Transactions on Systems, Man, and Cybernetics, Part C (Applications and Reviews)', '2006 IEEE International Symposium on Geoscience and Remote Sensing', '2012 International Conference on Applied Electronics', '2003 IEEE Power Engineering Society General Meeting (IEEE Cat. No.03CH37491)', 'The Institution of Engineering and Technology 11th International Conference on Ionospheric radio Systems and Techniques (IRST 2009)', '2014 IEEE International Symposium on Signal Processing and Information Technology (ISSPIT)', 'Proceedings of the International Joint Conference on Neural Networks, 2003.', '2010 17th IEEE-NPSS Real Time Conference', '2017 International Conference on Communication Technologies (ComTech)', 'IEEE Transactions on Knowledge and Data Engineering', '2010 IEEE MTT-S International Microwave Symposium', 'IEEE Transactions on Industrial Informatics', 'ICC 91 International Conference on Communications Conference Record']</t>
  </si>
  <si>
    <t>(("Document Title":) (""Data model" OR "FITS" OR "Information model"")) AND ("Document Title": "OPC UA information model, data exchange, safety and security for IEC 61131â€“3")</t>
  </si>
  <si>
    <t>['OPC UA information model, data exchange, safety and security for IEC 61131â€“3']</t>
  </si>
  <si>
    <t>['SICE Annual Conference 2011']</t>
  </si>
  <si>
    <t>(("Document Title":) (""Coefficient" OR "Contourlet" OR "Image quality" OR "Noise reduction""))</t>
  </si>
  <si>
    <t>['2008 IEEE Southwest Symposium on Image Analysis and Interpretation', "Secure communications via chaotic synchronization in Chua's circuit and Bonhoeffer-Van der Pol equation: numerical analysis of the errors of the recovered signal", 'Architecture and memory requirements for stand-alone and hierarchical MPEG2 HDTV-decoders with synchronous DRAMs', 'Distributed distortionless signal estimation in wireless acoustic sensor networks', 'Fast and accurate 3D compton cone projections on GPU using CUDA', 'Optomechanical sensor at cryogenic temperatures', 'Image halftoning and inverse halftoning for optimized dot diffusion', 'Spatial coherence reduction for speckle free imaging using electroactive rotational optical diffusers', 'Speech enhancement using backward adaptive filtering algorithm: Variable step-sizes approaches', 'Reconstruction for musculoskeletal tomosynthesis: A comparative study using image quality assessment in image and projection domain', 'Exact and efficient crosstalk estimation', 'Simulation of ultra low-dose scans in quantum counting clinical CT', 'QR-RLS algorithm for error diffusion of color images', 'Locally-adaptive perceptual quantization without side information for DCT coefficients', 'Single picture super resolution of natural images using N-Neighbor Adaptive Bilinear Interpolation and absolute asymmetry based wavelet hard thresholding', 'EMI analysis of a DC-DC converter using a piezoelectric transformer', 'Floorplanning for low power designs', 'A Hybrid Model for Image Denoising Combining Modified Isotropic Diffusion Model and Modified Perona-Malik Model', 'An Experimental Digital Video Recording System', 'A preliminary study of image reconstruction from low-dose data in dedicated breast CT', 'Spatial behavior of nonclassic light', 'Enhancements in design and technology applied to a high sensitivity piezoresistive accelerometer', 'Simulations of realistic multifunctional nanoantenna enabled detectors', 'RLC crosstalk calculation with dissymmetrical attacks', 'Composite complex sinusoidal modeling for the estimation of directions and spectra of incident plane waves']</t>
  </si>
  <si>
    <t>['2008 IEEE Southwest Symposium on Image Analysis and Interpretation', "Circuits and Systems, 1995. ISCAS '95., 1995 IEEE International Symposium on", "Circuits and Systems, 1995. ISCAS '95., 1995 IEEE International Symposium on", '2012 Proceedings of the 20th European Signal Processing Conference (EUSIPCO)', '2011 IEEE Nuclear Science Symposium Conference Record', 'Technical Digest. Summaries of Papers Presented at the International Quantum Electronics Conference. Conference Edition. 1998 Technical Digest Series, Vol.7 (IEEE Cat. No.98CH36236)', 'Proceedings 1998 International Conference on Image Processing. ICIP98 (Cat. No.98CB36269)', '2017 Conference on Lasers and Electro-Optics Pacific Rim (CLEO-PR)', '2015 3rd International Conference on Control, Engineering &amp; Information Technology (CEIT)', '2011 IEEE Nuclear Science Symposium Conference Record', 'IEEE Transactions on Computer-Aided Design of Integrated Circuits and Systems', '2011 IEEE Nuclear Science Symposium Conference Record', 'Proceedings 1998 International Conference on Image Processing. ICIP98 (Cat. No.98CB36269)', 'Conference Record of the Thirty-First Asilomar Conference on Signals, Systems and Computers (Cat. No.97CB36136)', '2016 2nd International Conference on Applied and Theoretical Computing and Communication Technology (iCATccT)', '2009 35th Annual Conference of IEEE Industrial Electronics', "Circuits and Systems, 1995. ISCAS '95., 1995 IEEE International Symposium on", 'IEEE Access', 'IEEE Transactions on Consumer Electronics', '2011 IEEE Nuclear Science Symposium Conference Record', 'Technical Digest. Summaries of Papers Presented at the International Quantum Electronics Conference. Conference Edition. 1998 Technical Digest Series, Vol.7 (IEEE Cat. No.98CH36236)', '2003 International Semiconductor Conference. CAS 2003 Proceedings (IEEE Cat. No.03TH8676)', '2017 International Applied Computational Electromagnetics Society Symposium - Italy (ACES)', '2007 IEEE Workshop on Signal Propagation on Interconnects', "ICASSP '84. IEEE International Conference on Acoustics, Speech, and Signal Processing"]</t>
  </si>
  <si>
    <t>(("Document Title":) (""Coefficient" OR "Contourlet" OR "Image quality" OR "Noise reduction"")) AND ("Document Title": "2008 IEEE Southwest Symposium on Image Analysis and Interpretation")</t>
  </si>
  <si>
    <t>(("Document Title":) (""Algorithm" OR "Cell " OR "Data parallelism" OR "Finger tracking""))</t>
  </si>
  <si>
    <t>['An Algorithm Model to Mapping Mealy Machines for a Software Manufacture Cell Petri Net', 'A block matching algorithm with 16:1 subsampling and its hardware design', 'Solving synthesis problems with genetic algorithms', "Formal Approach Use to Choose a Software Manufactoring Cell's SDLC", 'A Doubly Fed induction generator wind turbine and fuel cell hybrid power sources system for micro-grid applications', 'Hydrophobic Surface Fabrication by Laser Micropatterning', 'Progress on a 3D particle-in-cell model of a W-band klystron', 'Motion capture sensor to monitor movement patterns in animal models of disease', 'An algorithm for optimal resource allocation in cellular networks with elastic traffic', 'Two-layer MPEG video coding algorithm for ATM networks', 'Face spoofing detection using local binary patterns and Fisher Score', 'Cloud empowered Cognitive Inter-cell Interference Coordination for small cellular networks', 'Consensus Algorithms and the Decomposition-Separation Theorem', 'A model for case retrieval based on ann and nearest neighbor algorithm', 'Reducing the signal Electromigration effects on different logic gates by cell layout optimization', 'Single-layer dual-frequency reflectarray for Ka-band antennas', 'Minimization Algorithm of Unate Logic Functions', 'Physical properties of RT-LPCVD and LPCVD polysilicon thin films: application to emitter solar cell', 'Combination of fuzzy identification algorithms applied to a column flotation process', 'Efficient cell characterization for SSTA', 'Linear Response Algorithms for Approximate Inference in Graphical Models', 'A Comment on â€œPartial-Update NLMS Algorithms With Data-Selective Updatingâ€', 'A fast and accurate characterization method for full-CMOS circuits', 'Analysis and application of the excision CFAR detector', 'A recovery algorithm for self-stabilizing communication protocols']</t>
  </si>
  <si>
    <t>['2010 Seventh International Conference on Information Technology: New Generations', "Circuits and Systems, 1995. ISCAS '95., 1995 IEEE International Symposium on", 'Proceedings. 24th EUROMICRO Conference (Cat. No.98EX204)', '2010 Seventh International Conference on Information Technology: New Generations', '2015 3rd International Conference on Control, Engineering &amp; Information Technology (CEIT)', '2008 IEEE PhotonicsGlobal@Singapore', 'IEEE Conference Record - Abstracts. 1999 IEEE International Conference on Plasma Science. 26th IEEE International Conference (Cat. No.99CH36297)', '2015 IEEE 6th Latin American Symposium on Circuits &amp; Systems (LASCAS)', 'IEEE Transactions on Communications', "Circuits and Systems, 1995. ISCAS '95., 1995 IEEE International Symposium on", '2015 3rd International Conference on Control, Engineering &amp; Information Technology (CEIT)', '2015 IEEE International Conference on Communication Workshop (ICCW)', 'IEEE Transactions on Automatic Control', '2008 International Conference on Machine Learning and Cybernetics', '2015 IEEE 6th Latin American Symposium on Circuits &amp; Systems (LASCAS)', '2016 10th European Conference on Antennas and Propagation (EuCAP)', '2010 10th IEEE International Conference on Computer and Information Technology', 'Proceedings of 1994 IEEE 1st World Conference on Photovoltaic Energy Conversion - WCPEC (A Joint Conference of PVSC, PVSEC and PSEC)', '2004 IEEE International Conference on Fuzzy Systems (IEEE Cat. No.04CH37542)', 'APCCAS 2008 - 2008 IEEE Asia Pacific Conference on Circuits and Systems', 'Neural Computation', 'IEEE Transactions on Signal Processing', "Design Automation Conference, 1992., EURO-VHDL '92, EURO-DAC '92. European", 'Communications, Radar and Signal Processing, IEE Proceedings F', 'Journal of Systems Engineering and Electronics']</t>
  </si>
  <si>
    <t>(("Document Title":) (""Algorithm" OR "Cell " OR "Data parallelism" OR "Finger tracking"")) AND ("Document Title": "An Algorithm Model to Mapping Mealy Machines for a Software Manufacture Cell Petri Net")</t>
  </si>
  <si>
    <t>(("Document Title":) (""Primality test" OR "Quintic function""))</t>
  </si>
  <si>
    <t>['Performance analysis and improvement of JPV primality test for smart IC cards', 'Contrast various tests for primality', 'On Optimization of Miller-Rabin Primality Test on TI TMS320C54x Signal Processors', 'Primality test for mersenne numbers using elliptic curves', 'Carmichael numbers and a new primality test', 'Hardware implementation of the Baillie-PSW primality test', 'Parametrized hardware architectures for the Lucas primality test', 'Primality and identity testing via Chinese remaindering', 'Primality Testing', 'Framework for Evaluation and Comparison of Primality Testing Algorithms', 'CUDA-assisted energy-efficient primality test']</t>
  </si>
  <si>
    <t>['2014 International Conference on Big Data and Smart Computing (BIGCOMP)', '2016 International Conference on Accessibility to Digital World (ICADW)', '2007 14th International Workshop on Systems, Signals and Image Processing and 6th EURASIP Conference focused on Speech and Image Processing, Multimedia Communications and Services', '2014 11th International ISC Conference on Information Security and Cryptology', '2010 IEEE 26-th Convention of Electrical and Electronics Engineers in Israel', '2017 IEEE 60th International Midwest Symposium on Circuits and Systems (MWSCAS)', '2011 International Conference on Embedded Computer Systems: Architectures, Modeling and Simulation', '40th Annual Symposium on Foundations of Computer Science (Cat. No.99CB37039)', 'Public Key Cryptography:Applications and Attacks', '2015 20th International Conference on Control Systems and Computer Science', 'IEEE SOUTHEASTCON 2014']</t>
  </si>
  <si>
    <t>(("Document Title":) (""Primality test" OR "Quintic function"")) AND ("Document Title": "Performance analysis and improvement of JPV primality test for smart IC cards")</t>
  </si>
  <si>
    <t>['Performance analysis and improvement of JPV primality test for smart IC cards']</t>
  </si>
  <si>
    <t>['2014 International Conference on Big Data and Smart Computing (BIGCOMP)']</t>
  </si>
  <si>
    <t>(("Document Title":) (""Experiment" OR "Throughput""))</t>
  </si>
  <si>
    <t>['Performance Analysis of IEEE 802.11e EDCA With a Virtual Collision Handler', 'Circularly multi-directional antenna arrays with spatial reuse based MAC for aerial sensor networks', '"Locking" Dynamics and Mitigation Schemes in Distributed Power Control for Wireless Networks', 'Mission planning for the Sun-Synchronous Navigation Field Experiment', 'Cloud empowered Cognitive Inter-cell Interference Coordination for small cellular networks', 'Minimal Evacuation Times and Stability', 'Mixed Time-Scale Generalized Fair Scheduling for Amplify-and-Forward Relay Networks', 'Numerical simulation versus experiment on a long hollow target PVD reactor', 'An Analysis of Efficient Multi-Core Global Power Management Policies: Maximizing Performance for a Given Power Budget', 'Heterojunction bipolar transistors under illumination: theory and experiment', 'Outage probability of OFDMA based regenerative multihop transmission', 'Comparative Sequence and Genome Analysis', 'A random-reservation medium access protocol for satellite networks to accommodate real-time traffic', 'Worst-month tropospheric attenuation prediction: Application of a new approach', 'Joint user association and reuse pattern selection in heterogeneous networks', 'A novel built-in self-repair approach to VLSI memory yield enhancement', 'Particle-in-cell and TAMIX simulation of the hydrogen plasma immersion ion implantation ion-cut process', 'Characterizing the resource-sharing levels in the UltraSPARC T2 processor', 'ViChaR: A Dynamic Virtual Channel Regulator for Network-on-Chip Routers', 'Limiting Worst-Case End-to-End Latency When Traffic Increases in a Switched Avionics Network', 'Optimization of Resource Allocation in Multi-radio Multi-channel Wireless Mesh Networks', 'Sensing and Transmission in Probabilistically Interference-Limited Cognitive Radio Systems', 'An adaptive transmission protocol for wireless-powered cooperative communications', 'TCP transmission over a reconfigurable optical access network', 'Experiments with Simple Iris Recognition for Mobile Phones']</t>
  </si>
  <si>
    <t>['IEEE Transactions on Vehicular Technology', '2015 IEEE International Conference on Communication Workshop (ICCW)', '2010 IEEE Global Telecommunications Conference GLOBECOM 2010', 'Proceedings 2002 IEEE International Conference on Robotics and Automation (Cat. No.02CH37292)', '2015 IEEE International Conference on Communication Workshop (ICCW)', 'IEEE/ACM Transactions on Networking', '2010 IEEE Global Telecommunications Conference GLOBECOM 2010', 'IEEE Conference Record - Abstracts. 1999 IEEE International Conference on Plasma Science. 26th IEEE International Conference (Cat. No.99CH36297)', "2006 39th Annual IEEE/ACM International Symposium on Microarchitecture (MICRO'06)", 'Proceedings of 1995 SBMO/IEEE MTT-S International Microwave and Optoelectronics Conference', 'International Conference on Electrical &amp; Computer Engineering (ICECE 2010)', 'Current Topics in Computational Molecular Biology', 'IEEE VTS 53rd Vehicular Technology Conference, Spring 2001. Proceedings (Cat. No.01CH37202)', '2016 10th European Conference on Antennas and Propagation (EuCAP)', '2014 11th International Symposium on Wireless Communications Systems (ISWCS)', 'Proceedings. International Test Conference 1990', 'IEEE Conference Record - Abstracts. 1999 IEEE International Conference on Plasma Science. 26th IEEE International Conference (Cat. No.99CH36297)', '2009 42nd Annual IEEE/ACM International Symposium on Microarchitecture (MICRO)', "2006 39th Annual IEEE/ACM International Symposium on Microarchitecture (MICRO'06)", '2011 IEEE 17th International Conference on Embedded and Real-Time Computing Systems and Applications', '2009 Ninth International Conference on Hybrid Intelligent Systems', '2011 IEEE Global Telecommunications Conference - GLOBECOM 2011', '2015 IEEE International Conference on Communications (ICC)', 'The 16th Annual Meeting of the IEEE Lasers and Electro-Optics Society, 2003. LEOS 2003.', '2010 Seventh International Conference on Information Technology: New Generations']</t>
  </si>
  <si>
    <t>(("Document Title":) (""Experiment" OR "Throughput"")) AND ("Document Title": "Performance Analysis of IEEE 802.11e EDCA With a Virtual Collision Handler")</t>
  </si>
  <si>
    <t>(("Document Title":) (""Algorithm" OR "Bottleneck " OR "Denial-of-service attack" OR "End-to-end principle""))</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</si>
  <si>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'Efficient cell characterization for SSTA',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'Resilience in the German natural gas network: Modelling approach for a high-resolution natural gas system',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'Distributing Hot-Spot Addressing in Large-Scale Multiprocessors',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</si>
  <si>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'APCCAS 2008 - 2008 IEEE Asia Pacific Conference on Circuits and Systems', 'Neural Computation', 'IEEE Transactions on Signal Processing', 'Journal of Systems Engineering and Electronics', '2013 IEEE International Symposium on Circuits and Systems (ISCAS2013)', '2017 14th International Conference on the European Energy Market (EEM)',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Computers',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t>
  </si>
  <si>
    <t>(("Document Title":) (""Algorithm" OR "Bottleneck " OR "Denial-of-service attack" OR "End-to-end principle"")) AND ("Document Title": "An Algorithm Model to Mapping Mealy Machines for a Software Manufacture Cell Petri Net")</t>
  </si>
  <si>
    <t>(("Document Title":) (""Centralisation" OR "Data center" OR "Dynamic connectivity" OR "Federated database system""))</t>
  </si>
  <si>
    <t>['Multiservice product comparison system with improved reliability in big data broadcasting', 'Towards Robust Green Virtual Cloud Data Center Provisioning', 'Delineation of Urban Footprints From TerraSAR-X Data by Analyzing Speckle Characteristics and Intensity Information', 'Multi-stratum resources integration for data center application based on multiple OpenFlow controllers cooperation', 'Design and implementation of the GOME Data Processor', 'Information-agnostic coflow scheduling with optimal demotion thresholds', 'Experimental and computational study of perforated floor tile in data centers', 'Exploiting Renewable Sources: When Green SLA Becomes a Possible Reality in Cloud Computing', 'A SiC-based isolated DC/DC converter for high density data center applications', 'Multispectral Thermal Imager science, data product and ground data processing overview', 'A Service Based Lightweight Desktop Virtualization System', 'A survey for secure communication of cloud third party authenticator', 'Twin Datacenter Interconnection Topology', 'Validation of the DLR Global Urban Footprint in rural areas: A case study for Burkina Faso', 'Flexible Yet Secure De-duplication Service for Enterprise Data on Cloud Storage', '2010 IEEE 18th International Workshop on Quality of Service (IWQoS)', 'Free space optical data center architecture design with fully connected racks', 'An evaluation of global urban growth via comparison of DCW and DMSP-OLS satellite data', 'Differentiated Congestion Management of Data Traffic for Data Center Ethernet', 'Photonic Network Vision 2020â€”Toward Smart Photonic Cloud', 'Terabit optical Ethernet for avionics', 'Keynote: â€œHigh throughput computing data centerâ€', 'Energy Cost Minimization for Distributed Internet Data Centers in Smart Microgrids Considering Power Outages', 'A proximal algorithm for joint resource allocation and minimizing carbon footprint in geo-distributed fog computing', 'Resource Management and Orchestration for a Dynamic Service Chain Steering Model']</t>
  </si>
  <si>
    <t>['2017 Third International Conference on Science Technology Engineering &amp; Management (ICONSTEM)', 'IEEE Transactions on Cloud Computing', 'IEEE Transactions on Geoscience and Remote Sensing', '2013 Optical Fiber Communication Conference and Exposition and the National Fiber Optic Engineers Conference (OFC/NFOEC)', "Geoscience and Remote Sensing Symposium, 1994. IGARSS '94. Surface and Atmospheric Remote Sensing: Technologies, Data Analysis and Interpretation., International", '2016 IEEE International Conference on Communications (ICC)', '2010 12th IEEE Intersociety Conference on Thermal and Thermomechanical Phenomena in Electronic Systems', 'IEEE Transactions on Cloud Computing', '2018 IEEE Applied Power Electronics Conference and Exposition (APEC)', 'IGARSS 2001. Scanning the Present and Resolving the Future. Proceedings. IEEE 2001 International Geoscience and Remote Sensing Symposium (Cat. No.01CH37217)', '2010 International Conference on Service Sciences', '2015 2nd International Conference on Electronics and Communication Systems (ICECS)', 'IEEE Micro', '2017 Joint Urban Remote Sensing Event (JURSE)', '2015 International Conference on Cloud Computing Research and Innovation (ICCCRI)', '2010 IEEE 18th International Workshop on Quality of Service (IWQoS)', '2014 IEEE Global Communications Conference', "Geoscience and Remote Sensing Symposium, 1999. IGARSS '99 Proceedings. IEEE 1999 International", 'IEEE Transactions on Network and Service Management', 'Journal of Lightwave Technology', '2011 IEEE Avionics, Fiber- Optics and Photonics Technology Conference', '2014 IEEE 20th International Conference on Embedded and Real-Time Computing Systems and Applications', 'IEEE Transactions on Parallel and Distributed Systems', '2015 International Conference on Information Networking (ICOIN)', '2016 IEEE Global Communications Conference (GLOBECOM)']</t>
  </si>
  <si>
    <t>(("Document Title":) (""Centralisation" OR "Data center" OR "Dynamic connectivity" OR "Federated database system"")) AND ("Document Title": "Multiservice product comparison system with improved reliability in big data broadcasting")</t>
  </si>
  <si>
    <t>['Multiservice product comparison system with improved reliability in big data broadcasting']</t>
  </si>
  <si>
    <t>(("Document Title":) (""Cloud computing" OR "Computation" OR "Data security" OR "Hash function""))</t>
  </si>
  <si>
    <t>(("Document Title":) (""Cloud computing" OR "Computation" OR "Data security" OR "Hash function"")) AND ("Document Title": "P-field: a computational model for binocular motion processing")</t>
  </si>
  <si>
    <t>(("Document Title":) (""Jacobian matrix and determinant" OR "Lyapunov fractal" OR "Robot" OR "Robot end effector""))</t>
  </si>
  <si>
    <t>['Joint Consideration of Entropy and Voronoi Diagram for Sensor Network Deployment', '[1990] Proceedings Third International Conference on Computer Vision', 'Deriving the signal-to-noise ratio probability of error and performance measure matrices for distribution line carrier signals propagation (using bus impedance approach)', 'Consensus Algorithms and the Decomposition-Separation Theorem', 'Outlier detection with MSTOF for dot matrix character location', 'An adaptive sliding mode controller for synchronized joint position tracking control of robot manipulators', 'Telerobotic planning and control for DOE D&amp;D operations', 'A method to simulate motor control strategies to recover from perturbations: Application to a stumble recovery during gait', 'Intersublevel Photoabsorption and Photoelectric Processes in ZnO Quantum Dot Embedded in  $hbox{HfO}_{2}$ and AlN Matrices', 'Cooperative Multi-robot Map-Building Under Unknown Environment', 'Interaction Between Inertia, Viscosity, and Elasticity in Soft Robotic Actuator With Fluidic Network', 'Dynamic control of a 3-DOF cable-driven robot based on backstepping technique', 'A hybrid positioning method for eye-in-hand industrial robot by using 3D reconstruction and IBVS', 'Simulation tools for model-based robotics: Comparison of Bullet, Havok, MuJoCo, ODE and PhysX', 'A highly sensitive fiber Bragg Grating shape sensor for continuum manipulators with large deflections', 'Design and implementation of an autonomous landing control system of unmanned aerial vehicle for power line inspection', 'Return-difference and return-ratio matrices and their use in analysis and design of multivariable feedback control systems', 'Robotic sensorimotor learning in continuous domains', 'Reliable hand camera based book detection and manipulation in library scenario', 'Adaptive Parameter Matrix and Output Vector Estimation via an Equation Error Formulation', 'Real life robot', 'A method of image recognition based on improvement ant colony algorithm', 'Estimation of trip O-D matrix when input and output are fuzzy', 'Maplab: An Open Framework for Research in Visual-Inertial Mapping and Localization', 'A branch current reallocation based energy balancing strategy for the Modular multilevel matrix converter operating around equal frequency']</t>
  </si>
  <si>
    <t>['2009 Ninth International Conference on Hybrid Intelligent Systems', '[1990] Proceedings Third International Conference on Computer Vision', 'IEEE Transactions on Power Delivery', 'IEEE Transactions on Automatic Control', '2016 23rd International Conference on Mechatronics and Machine Vision in Practice (M2VIP)', '2015 12th International Conference on Informatics in Control, Automation and Robotics (ICINCO)', 'Proceedings 2002 IEEE International Conference on Robotics and Automation (Cat. No.02CH37292)', '2011 Annual International Conference of the IEEE Engineering in Medicine and Biology Society', 'IEEE Photonics Journal', '2009 International Conference on Artificial Intelligence and Computational Intelligence', 'IEEE Transactions on Robotics', '2011 6th IEEE Conference on Industrial Electronics and Applications', '2015 IEEE International Conference on Robotics and Biomimetics (ROBIO)', '2015 IEEE International Conference on Robotics and Automation (ICRA)', '2017 IEEE SENSORS', '2017 Chinese Automation Congress (CAC)', 'Electrical Engineers, Proceedings of the Institution of', 'Proceedings 1992 IEEE International Conference on Robotics and Automation', '2012 13th International Conference on Optimization of Electrical and Electronic Equipment (OPTIM)', 'IEEE Transactions on Systems, Man, and Cybernetics', 'Computing &amp; Control Engineering Journal', '2009 4th IEEE Conference on Industrial Electronics and Applications', '1993 (2nd) International Symposium on Uncertainty Modeling and Analysis', 'IEEE Robotics and Automation Letters', 'IECON 2016 - 42nd Annual Conference of the IEEE Industrial Electronics Society']</t>
  </si>
  <si>
    <t>(("Document Title":) (""Jacobian matrix and determinant" OR "Lyapunov fractal" OR "Robot" OR "Robot end effector"")) AND ("Document Title": "Joint Consideration of Entropy and Voronoi Diagram for Sensor Network Deployment")</t>
  </si>
  <si>
    <t>(("Document Title":) (""Access control" OR "Cache " OR "Data access" OR "Dynamic random-access memory""))</t>
  </si>
  <si>
    <t>["2007 IEEE International Conference on Microelectronic Systems Education (MSE'07)", 'A performance comparison of RAID-5 and log-structured arrays', 'Characterizing the resource-sharing levels in the UltraSPARC T2 processor', 'Enabling Deep Voltage Scaling in Delay Sensitive L1 Caches', 'Many Task Computing for modeling the fate of oil discharged from the Deep Water Horizon well blowout', 'Functional implementation techniques for CPU cache memories', 'In-Network Cache Coherence', 'Base Station Assisted Device-to-Device Communications for Content Update Network', 'Computation-to-core mapping strategies for iso-surface volume rendering on GPUs', 'Processing of location-dependent continuous queries on real-time spatial data: the view from RETINA', 'Policies for Caching OLAP Queries in Internet Proxies', 'IEEE Transactions on Computers', 'On Adding Bloom Filters to Longest Prefix Matching Algorithms', 'Design and analysis of variable bit rate caching strategies for continuous media data', 'A novel approach for Low Voltage, Low Power deep Sub-threshold 5-T SRAM cell', 'Coherence Ordering for Ring-based Chip Multiprocessors', 'Multi-User Medium Access Control in Wireless Local Area Network', 'How Can Peers Assist Each Other in Large-Scale P2P-VoD Systems', 'Joint cache-channel coding over erasure broadcast channels', 'Mesh traversal and sorting for efficient memory usage in scientific codes', 'An Oriented-Service Workflow Access Control Architecture', 'The Logistical Session Layer', 'Processor subsystem interconnect architecture for a large symmetric multiprocessing system', 'A proof-of-concept implementation interfacing an object manager with a hierarchical storage system', 'IEEE Draft Standard for Information Technology - Telecommunications and information exchange between systems - Local and Metropolitan Area networks - Specific requirements - Part 11: Wireless LAN Medium Access Control (MAC) and Physical Layer (PHY) specifications - Amendment 7: Extensions to Direct Link Setup(DLS)']</t>
  </si>
  <si>
    <t>["2007 IEEE International Conference on Microelectronic Systems Education (MSE'07)", 'Proceedings of the Fourth IEEE International Symposium on High Performance Distributed Computing', '2009 42nd Annual IEEE/ACM International Symposium on Microarchitecture (MICRO)', '2016 46th Annual IEEE/IFIP International Conference on Dependable Systems and Networks (DSN)', '2010 3rd Workshop on Many-Task Computing on Grids and Supercomputers', 'IEEE Transactions on Computers', "2006 39th Annual IEEE/ACM International Symposium on Microarchitecture (MICRO'06)", '2015 First International Conference on Computational Intelligence Theory, Systems and Applications (CCITSA)', '2015 IEEE Pacific Visualization Symposium (PacificVis)', '14th International Workshop on Database and Expert Systems Applications, 2003. Proceedings.', 'IEEE Transactions on Parallel and Distributed Systems', 'IEEE Transactions on Computers', 'IEEE Transactions on Computers', '2004 IEEE International Conference on Multimedia and Expo (ICME) (IEEE Cat. No.04TH8763)', '2017 International Conference on Emerging Trends in Computing and Communication Technologies (ICETCCT)', "2006 39th Annual IEEE/ACM International Symposium on Microarchitecture (MICRO'06)", '2010 IEEE Wireless Communication and Networking Conference', '2010 International Conference on Multimedia Information Networking and Security', '2015 International Symposium on Wireless Communication Systems (ISWCS)', '30th IEEE International Performance Computing and Communications Conference', '2010 Third International Conference on Intelligent Networks and Intelligent Systems', 'Proceedings 10th IEEE International Symposium on High Performance Distributed Computing', 'IBM Journal of Research and Development', '[1993] Proceedings Twelfth IEEE Symposium on Mass Storage systems', 'IEEE P802.11z/D13.0, August 2010. (Admendment to IEEE Std 802.11-2007)']</t>
  </si>
  <si>
    <t>(("Document Title":) (""Access control" OR "Cache " OR "Data access" OR "Dynamic random-access memory"")) AND ("Document Title": "2007 IEEE International Conference on Microelectronic Systems Education (MSE'07)")</t>
  </si>
  <si>
    <t>(("Document Title":) (""Approximation algorithm" OR "Artificial neural network" OR "Color space" OR "Color vision""))</t>
  </si>
  <si>
    <t>['A model for case retrieval based on ann and nearest neighbor algorithm', 'Bearing fault diagnosis using discrete Wavelet Transform and Artificial Neural Network', 'Research and implementation of a real time approach to lip detection in video sequences', 'Development of an Expert System for the Electronics Manufacturing Sector', 'Stability and convergence of neurologic model based robotic controllers', 'Maximum Power Point Tracking controller for photovoltaic system using sliding mode control', 'A expert system for stomach cancer images with artificial neural network by using HOG features and linear discriminant analysis: HOG_LDA_ANN', 'Notice of RetractionA study of forecasting for BCI based on ANN and GA', 'Food Grading/Sorting Based on Color Appearance trough Machine Vision: the Case of Fresh Cranberries', 'Relaxed Vector Fitting Algorithm for Rational Approximation of Frequency Domain Responses', 'Coordinated real-time control algorithm for multi-crossing traffic lights', 'Artificial neural network nuclear cardiac stress test interpretation', 'NARMA-L2 Vibration Controller for Flexible Structure with Non-collocated Sensor-Actuator', 'Crack Shape Reconstruction in Eddy Current Testing Using Machine Learning Systems for Regression', 'Approximation algorithm for minimum cost flow allocation with varied survivability', 'Condition monitoring of the aircraft airborne equipment based on neural network and information fusion', 'Short-term load forecasting using artificial neural networks', 'Approximation Algorithms for Scheduling Real-Time Multicast Flows in Wireless LANs', 'One scan shadow compensation and visual enhancement of color images', 'A Model Free Estimation Based Neurocontroller for Synchronous Generator Excitation to Enhance Transient Stability', 'Classification of stress into emotional, mental, physical and no stress using electroencephalogram signal analysis', 'The Research of Non-Invasive Method of Coronary Heart Disease Based on Neural Network and Heart Sound Signals', 'Obstacle avoidance and target search of an Autonomous Surface Vehicle for 2016 Maritime RobotX challenge', 'A connectionist approach to predict antenatal outcome', 'Corlor Names based scale-adaptive object tracking']</t>
  </si>
  <si>
    <t>['2008 International Conference on Machine Learning and Cybernetics', '2016 2nd International Conference on Applied and Theoretical Computing and Communication Technology (iCATccT)', 'Proceedings of the 2003 International Conference on Machine Learning and Cybernetics (IEEE Cat. No.03EX693)', '2006 2nd International Conference on Information &amp; Communication Technologies', 'Proceedings 1992 IEEE International Conference on Robotics and Automation', '3rd Renewable Power Generation Conference (RPG 2014)', '2017 IEEE 15th International Symposium on Intelligent Systems and Informatics (SISY)', '2010 3rd International Conference on Computer Science and Information Technology', '2006 2nd International Conference on Information &amp; Communication Technologies', '2006 IEEE Workship on Signal Propagation on Interconnects', '2014 10th International Conference on Natural Computation (ICNC)', 'IEEE Conference on Nuclear Science Symposium and Medical Imaging', '2013 Fifth International Conference on Computational Intelligence, Modelling and Simulation', 'IEEE Transactions on Instrumentation and Measurement', "2006 2nd Conference on Next Generation Internet Design and Engineering, 2006. NGI '06.", '2013 25th Chinese Control and Decision Conference (CCDC)', '41st North American Power Symposium', 'IEEE INFOCOM 2008 - The 27th Conference on Computer Communications', '2009 16th IEEE International Conference on Image Processing (ICIP)', '2011 Fifth Asia Modelling Symposium', '2017 IEEE International Conference on Signal and Image Processing Applications (ICSIPA)', '2009 International Conference on Information Engineering and Computer Science', '2017 IEEE Underwater Technology (UT)', '1992 14th Annual International Conference of the IEEE Engineering in Medicine and Biology Society', '2015 Chinese Automation Congress (CAC)']</t>
  </si>
  <si>
    <t>(("Document Title":) (""Approximation algorithm" OR "Artificial neural network" OR "Color space" OR "Color vision"")) AND ("Document Title": "A model for case retrieval based on ann and nearest neighbor algorithm")</t>
  </si>
  <si>
    <t>(("Document Title":) (""Clustered file system" OR "Computer data storage" OR "Data compression" OR "Data redundancy""))</t>
  </si>
  <si>
    <t>['A block matching algorithm with 16:1 subsampling and its hardware design', 'Influence of cascode and simple current mirrors in inner product implementations for CMOS imagers', 'Power reduction through adaptive data compression in Network-on-Chip architectures', 'Binary Compressed Imaging', 'An Image-Sequence Compressing Algorithm Based on Homography Transformation for Unmanned Aerial Vehicle', 'Evaluation of the clustering of video frames using Rank and Histogram methods with Euclidean and City Block distance measurement for different levels of threshold', 'An effective improvement on 3D SPIHT', 'Three-sided side match finite-state vector quantization', 'Locally-adaptive perceptual quantization without side information for DCT coefficients', 'BLIC: Bi-Level Isosurface Compression', 'Adaptive data collection in sensor networks', 'Multiple video objects extraction for MPEG-4 application', 'LVQ-based shift-tolerant phoneme recognition', 'RGB based KMB image compression technique', 'Rate control for real-time video network transmission on end-to-end rate-distortion and application-oriented QoS', 'A complete pipelined parallel CORDIC architecture for motion estimation', 'Quadtree-structured variable-size block-matching motion estimation with minimal error', 'A lossless data compression system for a real-time application in HEP data acquisition', 'Stream-oriented Lossless Packet Compression in Wireless Sensor Networks', 'Structural Similarity Quality Metrics in a Coding Context: Exploring the Space of Realistic Distortions', 'Learning and analysis of facial expression images using a five-layered hourglass-type neural network', 'HEVStream: a framework for streaming and evaluation of high efficiency video coding (HEVC) content in loss-prone networks', 'Morphological shape representation of segmented images based on temporally modeled motion vectors', 'Transmission Distortion Analysis for Real-Time Video Encoding and Streaming Over Wireless Networks', 'One scan shadow compensation and visual enhancement of color images']</t>
  </si>
  <si>
    <t>["Circuits and Systems, 1995. ISCAS '95., 1995 IEEE International Symposium on", '2015 IEEE 6th Latin American Symposium on Circuits &amp; Systems (LASCAS)', '2009 NORCHIP', 'IEEE Transactions on Image Processing', '2010 International Symposium on Intelligence Information Processing and Trusted Computing', '2015 IEEE 6th Latin American Symposium on Circuits &amp; Systems (LASCAS)', '2012 International Conference on Image Analysis and Signal Processing', 'IEEE Transactions on Circuits and Systems for Video Technology', 'Conference Record of the Thirty-First Asilomar Conference on Signals, Systems and Computers (Cat. No.97CB36136)', 'IEEE Visualization, 2002. VIS 2002.', '2009 2nd IFIP Wireless Days (WD)', 'Fourth International Conference on Information, Communications and Signal Processing, 2003 and the Fourth Pacific Rim Conference on Multimedia. Proceedings of the 2003 Joint', 'IEEE Transactions on Signal Processing', '2014 International Conference on Reliability Optimization and Information Technology (ICROIT)', 'IEEE Transactions on Broadcasting', 'IEEE Transactions on Circuits and Systems II: Analog and Digital Signal Processing', 'IEEE Transactions on Circuits and Systems for Video Technology', '2010 17th IEEE-NPSS Real Time Conference', '2009 6th Annual IEEE Communications Society Conference on Sensor, Mesh and Ad Hoc Communications and Networks', 'IEEE Transactions on Image Processing', "Systems, Man, and Cybernetics, 1999. IEEE SMC '99 Conference Proceedings. 1999 IEEE International Conference on", 'IEEE Transactions on Consumer Electronics', 'Proceedings of 1st International Conference on Image Processing', 'IEEE Transactions on Circuits and Systems for Video Technology', '2009 16th IEEE International Conference on Image Processing (ICIP)']</t>
  </si>
  <si>
    <t>(("Document Title":) (""Clustered file system" OR "Computer data storage" OR "Data compression" OR "Data redundancy"")) AND ("Document Title": "A block matching algorithm with 16:1 subsampling and its hardware design")</t>
  </si>
  <si>
    <t>(("Document Title":) (""Algorithm" OR "Continuous availability" OR "Distributed database" OR "Requirement""))</t>
  </si>
  <si>
    <t>['An Algorithm Model to Mapping Mealy Machines for a Software Manufacture Cell Petri Net', 'A block matching algorithm with 16:1 subsampling and its hardware design', 'Solving synthesis problems with genetic algorithms', 'Reliability annotations to formal specifications of context-sensitive safety properties in embedded systems', 'An algorithm for optimal resource allocation in cellular networks with elastic traffic', 'Two-layer MPEG video coding algorithm for ATM networks', 'Consensus Algorithms and the Decomposition-Separation Theorem', 'A model for case retrieval based on ann and nearest neighbor algorithm', 'The network transparency concept in Fieldbus based distributed systems', 'Sleep Scheduling Based on Probabilistic Detection Model for Wireless Sensor Networks', 'Exploitation method for functional product requirements - An integrated function oriented approach', 'Communication requirements - basis for investment in a utility wide-area network',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'Fast VQ encoding by an efficient kick-out condition', 'Detection of synchronization signals in reuse-1 LTE networks',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fault-tolerant protocol for railway control systems']</t>
  </si>
  <si>
    <t>['2010 Seventh International Conference on Information Technology: New Generations', "Circuits and Systems, 1995. ISCAS '95., 1995 IEEE International Symposium on", 'Proceedings. 24th EUROMICRO Conference (Cat. No.98EX204)', 'Proceeding of the 2012 Forum on Specification and Design Languages', 'IEEE Transactions on Communications', "Circuits and Systems, 1995. ISCAS '95., 1995 IEEE International Symposium on", 'IEEE Transactions on Automatic Control', '2008 International Conference on Machine Learning and Cybernetics', "Industrial Electronics, 1994. Symposium Proceedings, ISIE '94., 1994 IEEE International Symposium on", '2009 Ninth International Conference on Hybrid Intelligent Systems', '2009 IEEE International Conference on Mechatronics', 'IEEE Transactions on Power Delivery',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Transactions on Circuits and Systems for Video Technology', '2009 2nd IFIP Wireless Days (WD)',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"2006 2nd Conference on Next Generation Internet Design and Engineering, 2006. NGI '06."]</t>
  </si>
  <si>
    <t>(("Document Title":) (""Algorithm" OR "Continuous availability" OR "Distributed database" OR "Requirement"")) AND ("Document Title": "An Algorithm Model to Mapping Mealy Machines for a Software Manufacture Cell Petri Net")</t>
  </si>
  <si>
    <t>(("Document Title":) (""Component-based software engineering" OR "Quality of service" OR "Run time""))</t>
  </si>
  <si>
    <t>['Performance Analysis of IEEE 802.11e EDCA With a Virtual Collision Handler', 'Change Management and Quality of Service through Business Process Modeling: The N-VIS, a Public Sector Project', 'Two-layer MPEG video coding algorithm for ATM networks', 'Dynamic Policy Analysis and Conflict Resolution for DiffServ Quality of Service Management', 'Sleep Scheduling Based on Probabilistic Detection Model for Wireless Sensor Networks', 'Research on the Indices System and Fuzzy Evaluation of Services Management Quality in NGN', 'Adaptive bandwidth allocation: impact of routing and load balancing on tunnel capacity requirements', 'Replicated Server Placement with QoS Constraints', 'A simple but efficient transmission scheme for video-on-demand', 'Energy Savings through Dynamic Base Station Switching in Cellular Wireless Access Networks', 'Next Generation Networks for telecommunications operators providing services to transnational smart grid operators', 'A fault-tolerant protocol for railway control systems', 'A User-Centric Trust and Reputation Method for Service Selection', 'A versatile packet multiplexer for quality-of-service networks', 'Experiments with Simple Iris Recognition for Mobile Phones', 'A scalable model for interbandwidth broker resource reservation and provisioning', 'Activities, drivers and benefits of extending PON over other media', 'QoS-aware radio resource allocation for multi-cell OFDMA network', 'A new switch scheduling algorithm to improve QoS in the multimedia router', 'A QoS-aware multicast overlay spanning tree protocol for multimedia applications in MANETs', 'Effective capacity of cognitive radio links: Accessing primary feedback erroneously', 'Handling mission-critical communication in smart grid distribution automation services through LTE', 'Comparison of capacity requirements for the self-protecting multipath and similar mechanisms in resilient packet networks', 'Performance Impact of Batching Web-Application Requests Using Hot-Spot Processing on GPUs', 'Improving QoE and Fairness in HTTP Adaptive Streaming Over LTE Network']</t>
  </si>
  <si>
    <t>['IEEE Transactions on Vehicular Technology', '2010 Seventh International Conference on Information Technology: New Generations', "Circuits and Systems, 1995. ISCAS '95., 1995 IEEE International Symposium on", '2006 IEEE/IFIP Network Operations and Management Symposium NOMS 2006', '2009 Ninth International Conference on Hybrid Intelligent Systems', '2009 International Conference on Information Technology and Computer Science', "2006 2nd Conference on Next Generation Internet Design and Engineering, 2006. NGI '06.", 'IEEE Transactions on Parallel and Distributed Systems', '2007 IET Conference on Wireless, Mobile and Sensor Networks (CCWMSN07)', '2010 IEEE Global Telecommunications Conference GLOBECOM 2010', '2015 12th International Conference on Informatics in Control, Automation and Robotics (ICINCO)', "2006 2nd Conference on Next Generation Internet Design and Engineering, 2006. NGI '06.", '2010 International Symposium on Intelligence Information Processing and Trusted Computing', 'Proceedings of the Fourth IEEE International Symposium on High Performance Distributed Computing', '2010 Seventh International Conference on Information Technology: New Generations', 'IEEE Journal on Selected Areas in Communications', '2013 Optical Fiber Communication Conference and Exposition and the National Fiber Optic Engineers Conference (OFC/NFOEC)', '2012 IEEE International Conference on Communication Systems (ICCS)', '2002 IEEE Workshop on Multimedia Signal Processing.', '2008 4th International Telecommunication Networking Workshop on QoS in Multiservice IP Networks', '2014 11th International Symposium on Wireless Communications Systems (ISWCS)', '2016 IEEE International Conference on Smart Grid Communications (SmartGridComm)', "2006 2nd Conference on Next Generation Internet Design and Engineering, 2006. NGI '06.", '2015 IEEE International Parallel and Distributed Processing Symposium', 'IEEE Transactions on Circuits and Systems for Video Technology']</t>
  </si>
  <si>
    <t>(("Document Title":) (""Component-based software engineering" OR "Quality of service" OR "Run time"")) AND ("Document Title": "Performance Analysis of IEEE 802.11e EDCA With a Virtual Collision Handler")</t>
  </si>
  <si>
    <t>(("Document Title":) (""Block cipher mode of operation" OR "Instability" OR "Network Computing System" OR "Network traffic control""))</t>
  </si>
  <si>
    <t>['Change Management and Quality of Service through Business Process Modeling: The N-VIS, a Public Sector Project', 'Numerical simulation versus experiment on a long hollow target PVD reactor', 'Reliability study of 90nm CMOS inverter', 'High-resolution spectral hole-burning spectroscopy at 580 nm with an ultrastable cw OPO', 'Ultralow long-term drift of cryogenic optical reference resonators', 'BTI-Gater: An Aging-Resilient Clock Gating Methodology', 'Measurement and analysis of anti-resonance peak in total PDN impedance', 'Ballistic phonon enhanced NBTI', 'Plasma studies for an upgraded TFTR experiment', 'Demonstration via simulation of stable confinement of sheet electron beams using periodic magnetic focusing', 'Stability of Bounded Electron Beams Neutralized by Co-Moving Ions', 'Measurements of magneto-Rayleigh-Taylor instability growth in solid liners on the 20 MA sandia Z facility', 'A Fast $V_{th}$ Measurement (FVM) Technique for NBTI Behavior Characterization', 'Impact and force control', 'Gated X-ray framing camera image of a direct-drive cylindrical implosion', 'Wide-area measurement system-based model-free approach of post-fault rotor angle trajectory prediction for on-line transient instability detection', 'Modeling of load during and after system faults based on actual field data', 'Recent results from DIII-D and future plans', 'Observations of flux motion in niobium films', 'Hybrid neural network topology (HNNT) for line outage contingency ranking', 'Investigation of the threshold voltage instability after distributed cycling in nanoscale NAND Flash memory arrays', 'Overview of quality of service evaluation of a charging station for electric vehicle', 'Dynamic Phasor-Based Modeling of Unbalanced Radial Distribution Systems', 'Resilient peer-to-peer multicast from the ground up', 'Rohrs examples and robustness of simple adaptive control']</t>
  </si>
  <si>
    <t>['2010 Seventh International Conference on Information Technology: New Generations', 'IEEE Conference Record - Abstracts. 1999 IEEE International Conference on Plasma Science. 26th IEEE International Conference (Cat. No.99CH36297)', '2010 International Conference on Enabling Science and Nanotechnology (ESciNano)', 'Technical Digest. Summaries of papers presented at the Conference on Lasers and Electro-Optics. Postconference Technical Digest (IEEE Cat. No.01CH37170)', 'Technical Digest. Summaries of Papers Presented at the International Quantum Electronics Conference. Conference Edition. 1998 Technical Digest Series, Vol.7 (IEEE Cat. No.98CH36236)', 'IEEE Journal on Emerging and Selected Topics in Circuits and Systems', '2013 International Symposium on Electromagnetic Compatibility', '2007 IEEE International Reliability Physics Symposium Proceedings. 45th Annual', '15th IEEE/NPSS Symposium. Fusion Engineering', 'IEEE Transactions on Plasma Science', 'IEEE Transactions on Nuclear Science', '2010 Abstracts IEEE International Conference on Plasma Science', 'IEEE Electron Device Letters', 'Proceedings, 1989 International Conference on Robotics and Automation', 'IEEE Transactions on Plasma Science', 'IET Generation, Transmission &amp; Distribution', '2003 IEEE Power Engineering Society General Meeting (IEEE Cat. No.03CH37491)', '[Proceedings] The 14th IEEE/NPSS Symposium Fusion Engineering', 'IEEE Transactions on Magnetics', 'Proceedings. National Power Engineering Conference, 2003. PECon 2003.', '2010 IEEE International Reliability Physics Symposium', '2017 IEEE 6th International Conference on Renewable Energy Research and Applications (ICRERA)', 'IEEE Transactions on Power Systems', 'Third IEEE International Symposium on Network Computing and Applications, 2004. (NCA 2004). Proceedings.', '1990 IEEE International Conference on Systems Engineering']</t>
  </si>
  <si>
    <t>(("Document Title":) (""Block cipher mode of operation" OR "Instability" OR "Network Computing System" OR "Network traffic control"")) AND ("Document Title": "Change Management and Quality of Service through Business Process Modeling: The N-VIS, a Public Sector Project")</t>
  </si>
  <si>
    <t>(("Document Title":) (""Artificial neural network" OR "Computational model" OR "Graphical user interface" OR "Neural network software""))</t>
  </si>
  <si>
    <t>['P-field: a computational model for binocular motion processing', 'Progress on a 3D particle-in-cell model of a W-band klystron', 'Bearing fault diagnosis using discrete Wavelet Transform and Artificial Neural Network', 'Does the degree of coarctation of the aorta influence wall shear stress focal heterogeneity?', 'A expert system for stomach cancer images with artificial neural network by using HOG features and linear discriminant analysis: HOG_LDA_ANN', 'Artificial neural network nuclear cardiac stress test interpretation', 'New computational model of electromagnetic field distribution for predicting of the safety zones in the near-field of microwave antennas', 'Short-term load forecasting using artificial neural networks', 'Type-2 Fuzzy Classification of Blood Pressure Parameters', 'Scalable pneumatic actuator for easy creation of animated animal-shaped objects', 'Exploring Implicit Image Statistics for Visual Representativeness Modeling', 'Beyond Planar Symmetry: Modeling Human Perception of Reflection and Rotation Symmetries in the Wild', 'A spatially-variant SPECT reconstruction scheme using artificial neural networks', 'A generic Grid interface and execution framework for biomedical applications', 'HRV strongly depends on breathing. Are we questioning the right suspect?', 'Absorbing boundary conditions and perfectly matched layers - an analytic time-domain performance analysis', 'Why Checkins: Exploring User Motivation on Location Based Social Networks', 'Hierarchy and Assortativity as New Tools for Binding-Affinity Investigation: The Case of the TBA Aptamer-Ligand Complex', 'Investigating a new visual cue for image motion estimation', 'Process modeling of polymeric optical waveguide using artificial neural network', 'Automatic Generation of an Instruction Set Simulator for Educational Use', 'Research on optimal computing model based on public crisis management', 'Evolving artificial neural networks for DNA microarray analysis', 'Acquisition of small field electron dosimetry data using ion chamber &amp; GafchromicÂ® EBT3 film and development of GUI for treatment parameters calculation', 'The black box: biomedical signals and event recorder in the cath lab']</t>
  </si>
  <si>
    <t>['Proceedings. 1991 IEEE Computer Society Conference on Computer Vision and Pattern Recognition', 'IEEE Conference Record - Abstracts. 1999 IEEE International Conference on Plasma Science. 26th IEEE International Conference (Cat. No.99CH36297)', '2016 2nd International Conference on Applied and Theoretical Computing and Communication Technology (iCATccT)', '2016 38th Annual International Conference of the IEEE Engineering in Medicine and Biology Society (EMBC)', '2017 IEEE 15th International Symposium on Intelligent Systems and Informatics (SISY)', 'IEEE Conference on Nuclear Science Symposium and Medical Imaging', '14th International Conference on Microwaves, Radar and Wireless Communications. MIKON - 2002. Conference Proceedings (IEEE Cat.No.02EX562)', '41st North American Power Symposium', '2007 3rd International Conference on Intelligent Sensors, Sensor Networks and Information', '2015 IEEE International Conference on Robotics and Biomimetics (ROBIO)', '2013 IEEE Conference on Computer Vision and Pattern Recognition', '2017 IEEE International Conference on Computer Vision (ICCV)', 'IEEE Conference on Nuclear Science Symposium and Medical Imaging', '2008 8th IEEE International Conference on BioInformatics and BioEngineering', '2011 Annual International Conference of the IEEE Engineering in Medicine and Biology Society', 'IEEE Transactions on Magnetics', '2014 IEEE International Conference on Data Mining Workshop', 'IEEE Transactions on NanoBioscience', 'Proceedings of 1st International Conference on Image Processing', '2012 7th International Conference on Electrical and Computer Engineering', "17th International Workshop on Database and Expert Systems Applications (DEXA'06)", 'Proceedings of 2011 International Conference on Computer Science and Network Technology', "Evolutionary Computation, 2003. CEC '03. The 2003 Congress on", '2016 International Conference on Emerging Technologies (ICET)', 'Computers in Cardiology, 2004']</t>
  </si>
  <si>
    <t>(("Document Title":) (""Artificial neural network" OR "Computational model" OR "Graphical user interface" OR "Neural network software"")) AND ("Document Title": "P-field: a computational model for binocular motion processing")</t>
  </si>
  <si>
    <t>(("Document Title":) (""Data compression" OR "Dropout " OR "Printing" OR "Sorting""))</t>
  </si>
  <si>
    <t>['NICAD: Accurate Detection of Near-Miss Intentional Clones Using Flexible Pretty-Printing and Code Normalization', '3D printing technique for fabrication of frequency selective structures for built environment', 'Spatial coherence reduction for speckle free imaging using electroactive rotational optical diffusers', 'Power reduction through adaptive data compression in Network-on-Chip architectures', 'Speculative pipelining for compute cloud programming', 'QR-RLS algorithm for error diffusion of color images', 'An effective improvement on 3D SPIHT', 'Fast and efficient power and rate allocation for multiuser OFDM downlink', 'Understanding and Development of Screen-Printed Front Metallization for High-Efficiency Low-to-Medium Concentrator Silicon Solar Cells', 'Statistically-substantiated density characterizations of additively manufactured steel alloys through verification, validation, and uncertainty quantification', 'Unsupervised spike sorting based on discriminative subspace learning', 'Equalizers for multi-user detection in code division multiple access mobile radio systems', 'A Capacitor-Less CMOS Active Feedback Low-Dropout Regulator With Slew-Rate Enhancement for Portable On-Chip Application', 'Food Grading/Sorting Based on Color Appearance trough Machine Vision: the Case of Fresh Cranberries', 'A microcapsule array for quantitative fluorescence detection of copper ions based on functional nucleic acid', 'Preparation of Duplicate Negatives using Eastman Color Reversal Intermediate Film', 'An Improved Bound for Minimizing the Total Weighted Completion Time of Coflows in Datacenters', 'A lossless data compression system for a real-time application in HEP data acquisition', 'Phaseâ€“Reconfigurable Shuffle Optimization for Hadoop MapReduce', 'Correction "The electronic road: personalized content browsing"', "Effects of framing a robot as a social agent or as a machine on children's social behavior", 'Chemical Property Estimation Techniques for Environmental Modeling', 'Generation of yield-aware Pareto surfaces for hierarchical circuit design space exploration', 'A method of removing the uneven illumination phenomenon for optical remote sensing image', 'Scalable pneumatic actuator for easy creation of animated animal-shaped objects']</t>
  </si>
  <si>
    <t>['2008 16th IEEE International Conference on Program Comprehension', 'Electronics Letters', '2017 Conference on Lasers and Electro-Optics Pacific Rim (CLEO-PR)', '2009 NORCHIP', '2010 - MILCOM 2010 MILITARY COMMUNICATIONS CONFERENCE', 'Proceedings 1998 International Conference on Image Processing. ICIP98 (Cat. No.98CB36269)', '2012 International Conference on Image Analysis and Signal Processing', '2008 IEEE 19th International Symposium on Personal, Indoor and Mobile Radio Communications', 'IEEE Journal of Photovoltaics', '2017 IEEE International Conference on Big Data (Big Data)', '2014 36th Annual International Conference of the IEEE Engineering in Medicine and Biology Society', 'Proceedings of IEEE Vehicular Technology Conference (VTC)', 'IEEE Transactions on Circuits and Systems II: Express Briefs', '2006 2nd International Conference on Information &amp; Communication Technologies', '2017 19th International Conference on Solid-State Sensors, Actuators and Microsystems (TRANSDUCERS)', 'Journal of the SMPTE', 'IEEE/ACM Transactions on Networking', '2010 17th IEEE-NPSS Real Time Conference', 'IEEE Transactions on Cloud Computing', 'IEEE MultiMedia', '2016 25th IEEE International Symposium on Robot and Human Interactive Communication (RO-MAN)', "OCEANS '87", '2006 43rd ACM/IEEE Design Automation Conference', "Proceedings. 2005 IEEE International Geoscience and Remote Sensing Symposium, 2005. IGARSS '05.", '2015 IEEE International Conference on Robotics and Biomimetics (ROBIO)']</t>
  </si>
  <si>
    <t>(("Document Title":) (""Data compression" OR "Dropout " OR "Printing" OR "Sorting"")) AND ("Document Title": "NICAD: Accurate Detection of Near-Miss Intentional Clones Using Flexible Pretty-Printing and Code Normalization")</t>
  </si>
  <si>
    <t>(("Document Title":) (""Backward compatibility" OR "Component-based software engineering" OR "State space" OR "User interface""))</t>
  </si>
  <si>
    <t>['A Balanced Approach to Multichannel Blind Deconvolution', 'SaaS Template Evolution Model Based on Tenancy History', 'A method for recognizing user requirements in telecommunication services', 'Open user interface standards - towards coherent, task-oriented and scalable user interfaces in home environments', 'Maplab: An Open Framework for Research in Visual-Inertial Mapping and Localization', 'An integrated power plant with a new simplified local and remote user interface', 'Using blocks to get more blocks: Exploring linked data through integration of queries and result sets in block programming', 'Detection of a Set of States in Distributed Systems', 'GUI application for ATCA-based LLRF Carrier Board management', 'Quantitative analysis about the bullwhip effect in supply chain with multi-distribute center', 'Stability and convergence of neurologic model based robotic controllers', 'Modeling, monitoring and control of cyclically operated biological wastewater treatment plants', 'A Profust Reliability Based Approach to Prognostics and Health Management', 'Efficient state-based analysis by introducing bags in Petri nets color domains', 'Attitude motion estimation using semisupervised dimensionality reduction', 'a Maximum Likelihood-Free Estimator of the Number of States of a Hidden Markov Source', 'On nonoscillation and monotonicity of solutions of nonnegative and compartmental dynamical systems', 'Novel user interface for text entry on touch screen mobile device for visually impaired users', 'INDEX', 'Browsing Architecture with Presentation Metadata for the Internet of Things', 'Using tablets in the vision-based control of a ball and beam test-bed', 'Online temperature control system', 'State space grids for low complexity abstractions', 'Generalised particle filters with Gaussian measures', 'Mixed H2/Hâˆž control of discrete-time Markovian jump linear systems']</t>
  </si>
  <si>
    <t>['IEEE Transactions on Circuits and Systems I: Regular Papers', '2013 Third International Conference on Intelligent System Design and Engineering Applications', "Networks, 1993. International Conference on Information Engineering '93. 'Communications and Networks for the Year 2000', Proceedings of IEEE Singapore International Conference on", '2007 3rd IET International Conference on Intelligent Environments', 'IEEE Robotics and Automation Letters', "Telecommunications Energy Conference, 1996. INTELEC '96., 18th International", '2015 IEEE Blocks and Beyond Workshop (Blocks and Beyond)', '2008 15th Asia-Pacific Software Engineering Conference', '2010 17th IEEE-NPSS Real Time Conference', "Proceedings of ICSSSM '05. 2005 International Conference on Services Systems and Services Management, 2005.", 'Proceedings 1992 IEEE International Conference on Robotics and Automation', '1997 European Control Conference (ECC)', 'IEEE Transactions on Reliability', '2009 American Control Conference', '2009 ICCAS-SICE', 'Proceedings. 1991 IEEE International Symposium on Information Theory', 'IEEE Transactions on Biomedical Engineering', '2014 Global Summit on Computer &amp; Information Technology (GSCIT)', 'Modeling Power Electronics and Interfacing Energy Conversion Systems', '2011 IEEE 17th International Conference on Parallel and Distributed Systems', '2015 12th International Conference on Informatics in Control, Automation and Robotics (ICINCO)', '2014 International Conference on Interactive Mobile Communication Technologies and Learning (IMCL2014)', '2015 54th IEEE Conference on Decision and Control (CDC)', '2011 19th European Signal Processing Conference', 'Proceedings of 35th IEEE Conference on Decision and Control']</t>
  </si>
  <si>
    <t>(("Document Title":) (""Backward compatibility" OR "Component-based software engineering" OR "State space" OR "User interface"")) AND ("Document Title": "A Balanced Approach to Multichannel Blind Deconvolution")</t>
  </si>
  <si>
    <t>['A Balanced Approach to Multichannel Blind Deconvolution']</t>
  </si>
  <si>
    <t>(("Document Title":) (""Breakpoint" OR "Coefficient" OR "Transmitter" OR "Ultra-wideband""))</t>
  </si>
  <si>
    <t>['Temperature dependence of the electron impact ionization in InGaP-GaAs-InGaP DHBTs', 'Comparative analysis of microstrip moody patch antenna for space applications', 'Placement for Binary-Weighted Capacitive Array in SAR ADC Using Multiple Weighting Methods', 'Structure and thermoelectric properties of PbTe films deposited by thermal evaporation method', '"Locking" Dynamics and Mitigation Schemes in Distributed Power Control for Wireless Networks', 'Double knife-edge diffraction in field-strength predictions', 'A method to simulate motor control strategies to recover from perturbations: Application to a stumble recovery during gait', 'Intersublevel Photoabsorption and Photoelectric Processes in ZnO Quantum Dot Embedded in  $hbox{HfO}_{2}$ and AlN Matrices', 'Cascaded optical band pass filters in radio-over-fiber link', 'Enhanced localization coverage with non-regenerative UWB relays', 'Power reduction through adaptive data compression in Network-on-Chip architectures', 'Ultra-wideband multifunctional radiophoton receiving tract for analogue processing of signals of the microwave band', 'Frequency diverse waveforms for compressive radar sensing', 'Research of influence pattern of lightning current on impulse characteristic of ground device for pole and tower', 'Retrieval of boreal forest parameters from CARABAS image texture', 'A 76 mW 40-Gb/s SerDes transmitter with 64:1 MUX In 65-nm CMOS technology', 'Electric Hum Signal Readout Circuit for Touch Screen Panel Applications', 'Evaluation of Audio Based Searching for Indian Traditional Music', 'Note on antenna design in UWB wireless communication systems', 'A Polar Transmitter Using a Linear-Assisted Delta-Modulation Envelope-Amplifier for WCDMA Applications', 'Analysis of radio wave propagation characteristics in rectangular road tunnel at 800 MHz and 2.4 GHz', 'A end-point prediction scheme with constant amplitude ramp signal suitable for high voltage applications', 'Investigation of the path reduction factor on terrestrial links for the development of a physically-based rain attenuation model', 'Beyond exponential utility functions: A variance-adjusted approach for risk-averse reinforcement learning', 'A wideband harmonic radar for tracking small wood frogs']</t>
  </si>
  <si>
    <t>['IEEE Transactions on Electron Devices', '2016 International Conference on ElectroMagnetic Interference &amp; Compatibility (INCEMIC)', 'IEEE Transactions on Computer-Aided Design of Integrated Circuits and Systems', '2016 IEEE 16th International Conference on Nanotechnology (IEEE-NANO)', '2010 IEEE Global Telecommunications Conference GLOBECOM 2010', 'Proceedings of the IEE - Part C: Monographs', '2011 Annual International Conference of the IEEE Engineering in Medicine and Biology Society', 'IEEE Photonics Journal', '2013 IEEE International Conference of Electron Devices and Solid-state Circuits', '2012 Proceedings of the 20th European Signal Processing Conference (EUSIPCO)', '2009 NORCHIP', '2018 Moscow Workshop on Electronic and Networking Technologies (MWENT)', '2010 International Waveform Diversity and Design Conference', '2016 33rd International Conference on Lightning Protection (ICLP)', "Geoscience and Remote Sensing Symposium, 1999. IGARSS '99 Proceedings. IEEE 1999 International", '2016 6th International Conference on Electronics Information and Emergency Communication (ICEIEC)', 'Journal of Display Technology', '2009 International Conference on Advances in Computing, Control, and Telecommunication Technologies', 'IEEE Conference on Ultra Wideband Systems and Technologies, 2003', '2006 European Microwave Conference', 'IEEE Antennas and Propagation Society International Symposium. Digest. Held in conjunction with: USNC/CNC/URSI North American Radio Sci. Meeting (Cat. No.03CH37450)', '2010 IEEE International Conference of Electron Devices and Solid-State Circuits (EDSSC)', '2016 10th European Conference on Antennas and Propagation (EuCAP)', '2014 IEEE Symposium on Adaptive Dynamic Programming and Reinforcement Learning (ADPRL)', '2014 IEEE Radar Conference']</t>
  </si>
  <si>
    <t>(("Document Title":) (""Breakpoint" OR "Coefficient" OR "Transmitter" OR "Ultra-wideband"")) AND ("Document Title": "Temperature dependence of the electron impact ionization in InGaP-GaAs-InGaP DHBTs")</t>
  </si>
  <si>
    <t>(("Document Title":) (""High-level programming language" OR "Microsoft Forefront""))</t>
  </si>
  <si>
    <t>['Definition of a High Level Language for Real-Time Distributed Systems Programming', 'A compiler that easily retargets high level language programs for different signal processing architectures', 'Special Feature Program Measurements on a High-Level Language Computer', 'A high-level test program language for analog and mixed-signal test program development', 'NIL: A high-level language for distributed systems programming', "Konrad Zuse's PlankalkÃ¼l: the first high-level, â€œnon von Neumannâ€ programming language", 'Evaluation of a high level language oriented program development system for high performance DSP DSSP1', 'User-defined data distributions in high-level programming languages', 'High level languages for efficient parallel programming', 'High-level language extensions for user-interface programming', 'A high level language for specifying graph based languages and their programming environments', 'A high level language-based computing environment to support production and execution of reliable programs', 'Teaching assembly-language programming: a high-level approach', 'Architectural design methodology for supporting high level programming languages', 'High-level control language customizes application programs (power system analysis)', 'Telescoping languages: a compiler strategy for implementation of high-level domain-specific programming systems', 'A high-level language for programming a NoC-based Dynamic Reconfiguration Infrastructure', 'CELLAR: a high level cellular programming language with regions', 'An integrated synchronization and consistency protocol for the implementation of a high-level parallel programming language', 'High-level language support for programming distributed systems', 'Low-level-device programming with a high-level language', 'On the Development of a Measurement System for High Level Language Program Statistics', "History of IBM's Technical Contributions to High Level Programming Languages", 'Use of Very High Level Languages and Program Generation by Management Professionals', 'Quasar, a high-level programming language and development environment for designing smart vision systems on embedded platforms']</t>
  </si>
  <si>
    <t>['EUROCON 2007 - The International Conference on "Computer as a Tool"', 'International Conference on Acoustics, Speech, and Signal Processing,', 'Computer', 'Proceedings ETC 93 Third European Test Conference', 'IBM Systems Journal', 'IEEE Annals of the History of Computing', "ICASSP '86. IEEE International Conference on Acoustics, Speech, and Signal Processing", "2nd IEEE International Conference on Space Mission Challenges for Information Technology (SMC-IT'06)", '2012 International Conference on High Performance Computing &amp; Simulation (HPCS)', 'Software Engineering Journal', 'Proceedings of 1993 15th International Conference on Software Engineering', 'IEEE Transactions on Software Engineering', 'Software &amp; Microsystems', 'Proceedings. 1988 International Conference on Computer Languages', 'IEEE Computer Applications in Power', 'Proceedings 14th International Parallel and Distributed Processing Symposium. IPDPS 2000', '2010 Conference on Design and Architectures for Signal and Image Processing (DASIP)', 'Proceedings 8th Euromicro Workshop on Parallel and Distributed Processing', 'Proceedings of International Conference on Parallel Processing', 'Proceedings of the 1992 International Conference on Computer Languages', 'IEE Proceedings E - Computers and Digital Techniques', 'IEEE Transactions on Computers', 'IBM Journal of Research and Development', 'IEEE Transactions on Software Engineering', '2018 Design, Automation &amp; Test in Europe Conference &amp; Exhibition (DATE)']</t>
  </si>
  <si>
    <t>(("Document Title":) (""High-level programming language" OR "Microsoft Forefront"")) AND ("Document Title": "Definition of a High Level Language for Real-Time Distributed Systems Programming")</t>
  </si>
  <si>
    <t>['Definition of a High Level Language for Real-Time Distributed Systems Programming']</t>
  </si>
  <si>
    <t>['EUROCON 2007 - The International Conference on "Computer as a Tool"']</t>
  </si>
  <si>
    <t>(("Document Title":) (""Arginine" OR "Branch predictor" OR "Classification" OR "Experiment""))</t>
  </si>
  <si>
    <t>['Generalized Core Vector Machines', 'Design and fabrication of a crossed grating with multiple zero-reference marks for surface encoders', 'Motion capture sensor to monitor movement patterns in animal models of disease', 'Development of 100 GHz band gyrotron and its application for JT-60U and ITER', 'Two-layer MPEG video coding algorithm for ATM networks', 'Bell violation with entangled photons, free of the fair-sampling assumption', 'Face spoofing detection using local binary patterns and Fisher Score', 'Feature and decision level audio-visual data fusion in emotion recognition problem', 'Mission planning for the Sun-Synchronous Navigation Field Experiment', 'Robust curve detection by temporal geodesics', 'Urban vegetation extraction with multi-angular PlÃ©iades images', 'Internet Usage Pattern by Female Students: A Case Study', 'A reversible optical memory for twisted photons', 'Outlier detection with MSTOF for dot matrix character location', 'Bearing fault diagnosis using discrete Wavelet Transform and Artificial Neural Network', 'Pulsed testing of a quasioptical gyrotron for materials processing', 'Prostate Cancer Spectral Multifeature Analysis Using TRUS Images', 'Numerical simulation versus experiment on a long hollow target PVD reactor', 'Texture classification based low order local binary pattern for face recognition', 'Automatic Video Genre Classification Using Multiple SVM Votes', 'Heterojunction bipolar transistors under illumination: theory and experiment', 'A Direct Method of Nonparametric Measurement Selection', 'Cooperative Multi-robot Map-Building Under Unknown Environment', 'Witness gun for the Argonne Wakefield Accelerator', 'Analysis of voltage-sensitive dye influence on ECG segment variability']</t>
  </si>
  <si>
    <t>['IEEE Transactions on Neural Networks', '2017 Conference on Lasers and Electro-Optics Pacific Rim (CLEO-PR)', '2015 IEEE 6th Latin American Symposium on Circuits &amp; Systems (LASCAS)', '25th International Conference on Infrared and Millimeter Waves (Cat. No.00EX442)', "Circuits and Systems, 1995. ISCAS '95., 1995 IEEE International Symposium on", '2013 Conference on Lasers &amp; Electro-Optics Europe &amp; International Quantum Electronics Conference CLEO EUROPE/IQEC', '2015 3rd International Conference on Control, Engineering &amp; Information Technology (CEIT)', '2015 12th International Conference on Informatics in Control, Automation and Robotics (ICINCO)', 'Proceedings 2002 IEEE International Conference on Robotics and Automation (Cat. No.02CH37292)', '[1990] Proceedings Third International Conference on Computer Vision', '2017 Joint Urban Remote Sensing Event (JURSE)', '2010 Seventh International Conference on Information Technology: New Generations', '2013 Conference on Lasers &amp; Electro-Optics Europe &amp; International Quantum Electronics Conference CLEO EUROPE/IQEC', '2016 23rd International Conference on Mechatronics and Machine Vision in Practice (M2VIP)', '2016 2nd International Conference on Applied and Theoretical Computing and Communication Technology (iCATccT)', 'IEEE Conference Record - Abstracts. 1999 IEEE International Conference on Plasma Science. 26th IEEE International Conference (Cat. No.99CH36297)', 'IEEE Transactions on Medical Imaging', 'IEEE Conference Record - Abstracts. 1999 IEEE International Conference on Plasma Science. 26th IEEE International Conference (Cat. No.99CH36297)', '2011 18th IEEE International Conference on Image Processing', '2014 22nd International Conference on Pattern Recognition', 'Proceedings of 1995 SBMO/IEEE MTT-S International Microwave and Optoelectronics Conference', 'IEEE Transactions on Computers', '2009 International Conference on Artificial Intelligence and Computational Intelligence', 'Proceedings of International Conference on Particle Accelerators', '2006 Computers in Cardiology']</t>
  </si>
  <si>
    <t>(("Document Title":) (""Arginine" OR "Branch predictor" OR "Classification" OR "Experiment"")) AND ("Document Title": "Generalized Core Vector Machines")</t>
  </si>
  <si>
    <t>(("Document Title":) (""Energy Systems Language" OR "FOSSIL""))</t>
  </si>
  <si>
    <t>["Balancing the requirements for low emissions, low fuel consumption and reliable traction power-MAN Ruston's solution", 'Efficient autonomous driving freight trains in bidirectional crossing loop avoiding stops', 'Microgrid laboratory prototype', 'A new wind farm in Santiago Island, cape verde â€” Simulation and economic studies', 'Engineering and offshore energy production', 'Overview of quality of service evaluation of a charging station for electric vehicle', 'Adaptive distance relaying scheme to tackle the under reach problem due renewable energy', 'Modeling of a hybrid system of photovoltaic and fuel cell for operational strategy in residential use', 'Electrical heat tracing for surface heating on arctic vessels &amp; structures to prevent snow &amp; ice accumulation', 'Operation Support Expert System for Startup Schedule Optimization in Fossil Power Plants', 'A Bayesian learning and data mining approach to reaction system identification: Application to biomass conversion', 'Mathematical modelling of grid connected Doubly Fed Induction Generator based wind farm', 'Criteria for integration of intermittent renewable energy to the Java Bali Grid', "Application of Interpretive Structural Modeling in Brazil's Alcohol Fuel Program", 'Fuel for a better future at UVA', 'Progress of the PV Technology Incubator project towards an enhanced U.S. manufacturing base', 'Fuzzy damage-mitigating control of a fossil-fueled power plant', 'Chemical kinetics model for sulfur dioxide removal in flue gas using corona discharge', 'A Comprehensive Study of Implemented International Standards, Technical Challenges, Impacts and Prospects for Electric Vehicles', 'Analysis and Support Policy Recommendation of Renewable Energy Sources in Western China', 'Analysis of market price for distributed generators (DGs) in Microgrid', 'Processing of coal, oil sand and heavy oil in situ by electric and magnetic fields', 'Technical requirements of smart electric power distribution networks in the UK', 'Probabilistic approach to describe greenhouse gas emissions and their impact in the operation of insular power systems', 'Study on one subsidy model for biofuel supply chain coordination']</t>
  </si>
  <si>
    <t>['Proceedings of the 2001 IEEE/ASME Joint Railroad Conference (Cat. No.01CH37235)', 'IECON 2016 - 42nd Annual Conference of the IEEE Industrial Electronics Society', '2014 Clemson University Power Systems Conference', '2009 IEEE PES/IAS Conference on Sustainable Alternative Energy (SAE)', 'OCEANS 2008', '2017 IEEE 6th International Conference on Renewable Energy Research and Applications (ICRERA)', '2014 Eighteenth National Power Systems Conference (NPSC)', '2012 47th International Universities Power Engineering Conference (UPEC)', '2012 Petroleum and Chemical Industry Conference (PCIC)', 'Electric Power Applications of Fuzzy Systems', '2017 6th International Symposium on Advanced Control of Industrial Processes (AdCONIP)', '2016 IEEE International Conference on Power Electronics, Drives and Energy Systems (PEDES)', '2017 International Conference on High Voltage Engineering and Power Systems (ICHVEPS)', 'IEEE Transactions on Systems, Man, and Cybernetics', '2018 Systems and Information Engineering Design Symposium (SIEDS)', '2011 37th IEEE Photovoltaic Specialists Conference', 'Proceedings of the 1998 American Control Conference. ACC (IEEE Cat. No.98CH36207)', '2003 Annual Report Conference on Electrical Insulation and Dielectric Phenomena', 'IEEE Access', '2006 International Conference on Power System Technology', '2009 6th International Conference on the European Energy Market', 'Canadian Electrical Engineering Journal', '45th International Universities Power Engineering Conference UPEC2010', '2014 IEEE PES General Meeting | Conference &amp; Exposition', '2015 IEEE International Conference on Service Operations And Logistics, And Informatics (SOLI)']</t>
  </si>
  <si>
    <t>(("Document Title":) (""Energy Systems Language" OR "FOSSIL"")) AND ("Document Title": "Balancing the requirements for low emissions, low fuel consumption and reliable traction power-MAN Ruston's solution")</t>
  </si>
  <si>
    <t>["Balancing the requirements for low emissions, low fuel consumption and reliable traction power-MAN Ruston's solution"]</t>
  </si>
  <si>
    <t>['Proceedings of the 2001 IEEE/ASME Joint Railroad Conference (Cat. No.01CH37235)']</t>
  </si>
  <si>
    <t>(("Document Title":) (""Information science" OR "Library and information science""))</t>
  </si>
  <si>
    <t>['IEEE Transactions on Terahertz Science and Technology', 'IEEE Transactions on Plasma Science', 'IEEE Transactions on Nuclear Science', 'IEEE Transactions on Automation Science and Engineering', 'Exploring the Relationship between Research Impact and Collaborations for Information Science', 'Challenges of library and information science Capacity Building in Southern Sudan: A situational analysis', 'IEEE Transactions on Nuclear Science', 'IEEE Transactions on Nuclear Science', 'IEEE Transactions on Nuclear Science', 'IEEE Transactions on Terahertz Science and Technology', 'Comparative study of Google Android, Apple iOS and Microsoft Windows Phone mobile operating systems', 'IEEE Transactions on Nuclear Science', 'IEEE Transactions on Plasma Science', 'IEEE Transactions on Automation Science and Engineering', 'IEEE Transactions on Plasma Science', 'IEEE Transactions on Plasma Science', 'IEEE Transactions on Nuclear Science', 'Information Science Experiment System [onboard information]', 'IEEE Transactions on Nuclear Science', 'Quantum Information Science', 'IEEE Transactions on Nuclear Science', 'IEEE Transactions on Plasma Science', 'IEEE Transactions on Terahertz Science and Technology', 'IEEE Transactions on Plasma Science publication information', 'IEEE Transactions on Plasma Science']</t>
  </si>
  <si>
    <t>['IEEE Transactions on Terahertz Science and Technology', 'IEEE Transactions on Plasma Science', 'IEEE Transactions on Nuclear Science', 'IEEE Transactions on Automation Science and Engineering', '2012 45th Hawaii International Conference on System Sciences', '2010 IST-Africa', 'IEEE Transactions on Nuclear Science', 'IEEE Transactions on Nuclear Science', 'IEEE Transactions on Nuclear Science', 'IEEE Transactions on Terahertz Science and Technology', '2017 14th International Conference on Engineering of Modern Electric Systems (EMES)', 'IEEE Transactions on Nuclear Science', 'IEEE Transactions on Plasma Science', 'IEEE Transactions on Automation Science and Engineering', 'IEEE Transactions on Plasma Science', 'IEEE Transactions on Plasma Science', 'IEEE Transactions on Nuclear Science', "Southeastcon '89. Proceedings. Energy and Information Technologies in the Southeast., IEEE", 'IEEE Transactions on Nuclear Science', 'Engineering Quantum Mechanics', 'IEEE Transactions on Nuclear Science', 'IEEE Transactions on Plasma Science', 'IEEE Transactions on Terahertz Science and Technology', 'IEEE Transactions on Plasma Science', 'IEEE Transactions on Plasma Science']</t>
  </si>
  <si>
    <t>(("Document Title":) (""Information science" OR "Library and information science"")) AND ("Document Title": "IEEE Transactions on Terahertz Science and Technology")</t>
  </si>
  <si>
    <t>['IEEE Transactions on Terahertz Science and Technology', 'IEEE Transactions on Terahertz Science and Technology', 'IEEE Transactions on Terahertz Science and Technology', 'IEEE Transactions on Terahertz Science and Technology', 'IEEE Transactions on Terahertz Science and Technology', 'IEEE Transactions on Terahertz Science and Technology publication information', 'IEEE Transactions on Terahertz Science and Technology', 'IEEE Transactions on Terahertz Science and Technology', 'IEEE Transactions on Terahertz Science and Technology', 'IEEE Transactions on Terahertz Science and Technology', 'IEEE Transactions on Terahertz Science and Technology', 'IEEE Transactions on Terahertz Science and Technology', 'IEEE Transactions on Terahertz Science and Technology', 'IEEE Transactions on Terahertz Science and Technology', 'IEEE Transactions on Terahertz Science and Technology', 'IEEE Transactions on Terahertz Science and Technology', 'IEEE Transactions on Terahertz Science and Technology', 'IEEE Transactions on Terahertz Science and Technology', 'IEEE Transactions on Terahertz Science and Technology', 'IEEE Transactions on Terahertz Science and Technology', 'IEEE Transactions on Terahertz Science and Technology publication information', 'IEEE Transactions on Terahertz Science and Technology', 'IEEE Transactions on Terahertz Science and Technology', 'IEEE Transactions on Terahertz Science and Technology', 'IEEE Transactions on Terahertz Science and Technology']</t>
  </si>
  <si>
    <t>['IEEE Transactions on Terahertz Science and Technology', 'IEEE Transactions on Terahertz Science and Technology', 'IEEE Transactions on Terahertz Science and Technology', 'IEEE Transactions on Terahertz Science and Technology', 'IEEE Transactions on Terahertz Science and Technology', 'IEEE Transactions on Terahertz Science and Technology', 'IEEE Transactions on Terahertz Science and Technology', 'IEEE Transactions on Terahertz Science and Technology', 'IEEE Transactions on Terahertz Science and Technology', 'IEEE Transactions on Terahertz Science and Technology', 'IEEE Transactions on Terahertz Science and Technology', 'IEEE Transactions on Terahertz Science and Technology', 'IEEE Transactions on Terahertz Science and Technology', 'IEEE Transactions on Terahertz Science and Technology', 'IEEE Transactions on Terahertz Science and Technology', 'IEEE Transactions on Terahertz Science and Technology', 'IEEE Transactions on Terahertz Science and Technology', 'IEEE Transactions on Terahertz Science and Technology', 'IEEE Transactions on Terahertz Science and Technology', 'IEEE Transactions on Terahertz Science and Technology', 'IEEE Transactions on Terahertz Science and Technology', 'IEEE Transactions on Terahertz Science and Technology', 'IEEE Transactions on Terahertz Science and Technology', 'IEEE Transactions on Terahertz Science and Technology', 'IEEE Transactions on Terahertz Science and Technology']</t>
  </si>
  <si>
    <t>(("Document Title":) (""Cloud storage" OR "Decision tree learning" OR "Division algorithm" OR "Performance prediction""))</t>
  </si>
  <si>
    <t>['Modeling the relationship between source code complexity and maintenance difficulty', 'Secure Data Sharing in Cloud Computing Using Revocable-Storage Identity-Based Encryption', 'Characterization of silicon spheres for Spheral Solar cells', 'Simulation of photovoltaic power systems and their performance prediction', 'A capability requirements approach for predicting worker performance in crowdsourcing', 'Using freshman design to introduce multiple EC2000 criteria', 'Implementation of finite-element analysis in a cage induction motor electrical design program', 'Device optimization and modeling for resonant power conversion', 'Flexible Yet Secure De-duplication Service for Enterprise Data on Cloud Storage', 'Simple spice based modeling platform for 4.5 kV power IGBT modules', 'On latency-aware self-aligning cloud storage', 'EMC standards at IC level - status of IEC and technical goals of the SEISME project', 'Performance prediction of graphene-nanoribbon and carbon nanotube transistors', 'Secure Model Based on Multi-cloud for Big Data Storage and Query', 'Measurable variables in copper Electrowinning and their relevance to predict process performance', 'An architecture-independent workload characterization model for parallel computer architectures', 'A Floating-point Coprocessor Configured by a FPGA in a Digital Platform Based on Fixed-point DSP for Power Electronics', 'Performance prediction for multiple-threshold 7nm-FinFET-based circuits operating in multiple voltage regimes using a cross-layer simulation framework', 'Algebraic design techniques for reliable stabilization', 'A searchable encryption scheme for outsourcing cloud storage', 'Numerical Simulation of the Flow Field to the Double Eccentric Butterfly Valve and Performance Prediction', 'Enhancing data storage security in Cloud using Certificateless public auditing', 'Performance Modeling for Hardware Thread-Level Speculation', 'A fine grained access control and flexible revocation scheme for data security on public cloud storage services', 'P4: Phase-based power/performance prediction of heterogeneous systems via neural networks']</t>
  </si>
  <si>
    <t>['Computer', 'IEEE Transactions on Cloud Computing', 'Proceedings of 1994 IEEE 1st World Conference on Photovoltaic Energy Conversion - WCPEC (A Joint Conference of PVSC, PVSEC and PSEC)', 'IEEE Transactions on Energy Conversion', '9th IEEE International Conference on Collaborative Computing: Networking, Applications and Worksharing', '32nd Annual Frontiers in Education', '1995 Seventh International Conference on Electrical Machines and Drives (Conf. Publ. No. 412)', 'Industrial Electronics, 2000. ISIE 2000. Proceedings of the 2000 IEEE International Symposium on', '2015 International Conference on Cloud Computing Research and Innovation (ICCCRI)', '2013 IEEE Energy Conversion Congress and Exposition', '2013 High Capacity Optical Networks and Emerging/Enabling Technologies', '2012 Asia-Pacific Symposium on Electromagnetic Compatibility', '2010 International Conference on Enabling Science and Nanotechnology (ESciNano)', '2016 International Conference on Advanced Cloud and Big Data (CBD)', '2013 IEEE Industry Applications Society Annual Meeting', 'Proceedings of IEEE International Symposium on Parallel Algorithms Architecture Synthesis', '2006 CES/IEEE 5th International Power Electronics and Motion Control Conference', '2014 SOI-3D-Subthreshold Microelectronics Technology Unified Conference (S3S)', 'IEEE Transactions on Automatic Control', '2012 IEEE International Conference on Communication, Networks and Satellite (ComNetSat)', '2009 Asia-Pacific Power and Energy Engineering Conference', '2017 2nd International Conference on Computing and Communications Technologies (ICCCT)', '2014 IEEE International Parallel &amp; Distributed Processing Symposium Workshops', '2012 International Conference on Cloud Computing Technologies, Applications and Management (ICCCTAM)', '2017 IEEE/ACM International Conference on Computer-Aided Design (ICCAD)']</t>
  </si>
  <si>
    <t>(("Document Title":) (""Cloud storage" OR "Decision tree learning" OR "Division algorithm" OR "Performance prediction"")) AND ("Document Title": "Modeling the relationship between source code complexity and maintenance difficulty")</t>
  </si>
  <si>
    <t>['Modeling the relationship between source code complexity and maintenance difficulty']</t>
  </si>
  <si>
    <t>['Computer']</t>
  </si>
  <si>
    <t>(("Document Title":) (""Computer cooling" OR "Discretization" OR "Finite difference" OR "Numerical analysis""))</t>
  </si>
  <si>
    <t>["Secure communications via chaotic synchronization in Chua's circuit and Bonhoeffer-Van der Pol equation: numerical analysis of the errors of the recovered signal", 'Continuous space-time reconstruction in 4D PET', 'Self-collimating photonic crystal antireflection structure for both TE and TM polarizations', 'Function projective synchronization of a new chaotic system with disturbances and uncertain parameters via adaptive control', 'Solution of a multidimensional system of equations for differentiating probability densities with respect to Y to identify silver nanoparticles on fibers', 'Electromagnetic modeling of a waveguide-based spatial power amplifier array with hard horn feeds', 'The Effects of Unconsciousness and Emotional Labor on Service Quality: A Case of Flight Attendants', 'Research on supply chain coordination under different risk attitude portfolios of the agents', "Losses' origins in a 40 GHz stripline circulator with 10 Î¼m thick barium hexagonal ferrite films", 'The optimal guidance of rocket fixed-attitude and fixed-point orbit injection', 'Enhanced thermal-effect resilience in distributed modal filtering large mode area photonic crystal fibers', 'Numerical study on EOS of lightning return stroke channels and its application in lightning discharge simulations', 'A nonstandard higher order FDTD algorithm for 3-D arbitrarily and fractal-shaped antenna structures on general curvilinear lattices', 'Tunable Composite Grapheneâ€“Silica Pseudonoise Gratings', 'Simulating biotech manufacturing operations: issues and complexities', 'Thermal Stress Analysis of the Rails and the Armature of an Electromagnetic Launcher', 'Optimal multi-item fill rate determination for spare parts', 'The optimal guidance method for fixed-time and fixed-point orbit injecting', 'Efficient time recursive coherence spectrum estimation', 'Numerical simulation of annular electroconvection in a dielectric liquid induced by unipolar injection', 'Spectral width optimization in random DFB fiber laser', 'Research on Leakage of Radiated Interference in Automobile Based on Changeable Non-Uniform Cell FDTD Method', '3-D Modeling of Electromagnetic Wave Propagation in the Uniform Earth-Ionosphere Cavity Using a Commercial FDTD Software Package', 'Impact of radial force nonlinearities on decentralized control of magnetic bearings', 'A basic study for optimal design of switched reluctance motor by finite element method']</t>
  </si>
  <si>
    <t>["Circuits and Systems, 1995. ISCAS '95., 1995 IEEE International Symposium on", '2011 IEEE Nuclear Science Symposium Conference Record', '10th IEEE International Conference on Nanotechnology', '2011 6th IEEE Conference on Industrial Electronics and Applications', '2018 Moscow Workshop on Electronic and Networking Technologies (MWENT)', 'IEEE Antennas and Propagation Society International Symposium (IEEE Cat. No.02CH37313)', '2010 International Conference on Service Sciences', "Proceedings of ICSSSM '05. 2005 International Conference on Services Systems and Services Management, 2005.", '2006 European Microwave Conference', '2016 Chinese Control and Decision Conference (CCDC)', '2013 Conference on Lasers &amp; Electro-Optics Europe &amp; International Quantum Electronics Conference CLEO EUROPE/IQEC', '2014 International Conference on Lightning Protection (ICLP)', 'IEEE Transactions on Magnetics', 'IEEE Photonics Technology Letters', 'Proceeding of the 2001 Winter Simulation Conference (Cat. No.01CH37304)', 'IEEE Transactions on Magnetics', '2015 International Conference on Logistics, Informatics and Service Sciences (LISS)', '2016 Chinese Control and Decision Conference (CCDC)', '2012 Proceedings of the 20th European Signal Processing Conference (EUSIPCO)', '2014 IEEE 18th International Conference on Dielectric Liquids (ICDL)', '2013 Conference on Lasers &amp; Electro-Optics Europe &amp; International Quantum Electronics Conference CLEO EUROPE/IQEC', '2010 International Conference on Multimedia Technology', 'IEEE Transactions on Antennas and Propagation', 'The XIX International Conference on Electrical Machines - ICEM 2010', 'IEEE Transactions on Magnetics']</t>
  </si>
  <si>
    <t>(("Document Title":) (""Computer cooling" OR "Discretization" OR "Finite difference" OR "Numerical analysis"")) AND ("Document Title": "Secure communications via chaotic synchronization in Chua's circuit and Bonhoeffer-Van der Pol equation: numerical analysis of the errors of the recovered signal")</t>
  </si>
  <si>
    <t>(("Document Title":) (""Design by contract" OR "First-order logic""))</t>
  </si>
  <si>
    <t>['Network Motif Model: An Efficient Approach for Extracting Features from Relational Data', 'Emergent Properties in Reactive Systems', 'Emulating design by contract in C++', 'First Order Probabilistic Logic', 'An object-oriented And/Or graph inference engine', 'Implementing the Linear Logic Programming Language Lygon', 'Smart health: Using fuzzy logic in the monitoring of health-related indicators', 'General Form of Alpha-Linear Resolution Method Based on Lattice-Valued First-Order Logic System', 'Knowledge-Based Major Choosing Decision Making for Remote Students', 'On definability of order in logic with choice', 'A new approach to specify real-time behavior of distributed systems', 'Uncertainty reasoning based on lattice-valued first-order logic Lvfl', 'Use of Granularity and Coverage in a User Profile Model to Personalise Visual Content Retrieval', 'The GRITIKA ontology for modeling e-service applications: formal specification and illustration', 'Lindstrom theorems for fragments of first-order logic', 'Ordering finite variable types with generalized quantifiers', 'Implementation of semantic analyzer in Indonesian text-understanding evaluation system', 'Design of a parallel theorem prover for first order logic', 'RTCR: a soft real-time context reasoner', 'Structural vs. Cyclic Induction: A Report on Some Experiments with Coq', 'Analyzing First-Order Role Based Access Control', 'Analyzing Static and Temporal Properties of Simulation Models', 'Synthesizing robust data structures-an introduction', 'Ontology-supported and XML-based knowledge description language', 'SoftContract: an assertion-based software development process that enables design-by-contract']</t>
  </si>
  <si>
    <t>['2006 IEEE International Conference on Systems, Man and Cybernetics', '2008 15th Asia-Pacific Software Engineering Conference', 'Proceedings Technology of Object-Oriented Languages and Systems. TOOLS 29 (Cat. No.PR00275)', 'NAFIPS 2006 - 2006 Annual Meeting of the North American Fuzzy Information Processing Society', 'Proceedings of Canadian Conference on Electrical and Computer Engineering', 'Logic Programming:The 1995 International Symposium', '2016 8th Euro American Conference on Telematics and Information Systems (EATIS)', '2012 Fifth International Symposium on Computational Intelligence and Design', '2008 International Conference on Computer Science and Software Engineering', 'Proceedings 16th Annual IEEE Symposium on Logic in Computer Science', '[1991] Proceedings Pacific Rim International Symposium on Fault Tolerant Systems', '2004 IEEE International Conference on Systems, Man and Cybernetics (IEEE Cat. No.04CH37583)', '2009 Second International Conference on Advances in Human-Oriented and Personalized Mechanisms, Technologies, and Services', '37th Annual Hawaii International Conference on System Sciences, 2004. Proceedings of the', '22nd Annual IEEE Symposium on Logic in Computer Science (LICS 2007)', 'Proceedings. Thirteenth Annual IEEE Symposium on Logic in Computer Science (Cat. No.98CB36226)', '2012 IEEE International Conference on Computational Intelligence and Cybernetics (CyberneticsCom)', '[1991] Proceedings The Fifteenth Annual International Computer Software &amp; Applications Conference', "Second International Conference on Embedded Software and Systems (ICESS'05)", '2016 18th International Symposium on Symbolic and Numeric Algorithms for Scientific Computing (SYNASC)', '2015 IEEE 28th Computer Security Foundations Symposium', 'Proceedings of the 2006 Winter Simulation Conference', 'IEEE Transactions on Computers', 'Journal of Systems Engineering and Electronics', 'Proceedings Design, Automation and Test in Europe Conference and Exhibition']</t>
  </si>
  <si>
    <t>(("Document Title":) (""Design by contract" OR "First-order logic"")) AND ("Document Title": "Network Motif Model: An Efficient Approach for Extracting Features from Relational Data")</t>
  </si>
  <si>
    <t>(("Document Title":) (""Access control" OR "Assistive technology" OR "Bachelor of Science in Nursing" OR "Biomedicine""))</t>
  </si>
  <si>
    <t>['Discrimination Power of Short-Term Heart Rate Variability Measures for CHF Assessment', 'An Algorithm for the Segmentation of Highly Abnormal Hearts Using a Generic Statistical Shape Model', 'Multi-User Medium Access Control in Wireless Local Area Network', 'Design and implementation of a dual-radio wireless mesh network testbed for healthcare', 'An Oriented-Service Workflow Access Control Architecture', 'IEEE Draft Standard for Information Technology - Telecommunications and information exchange between systems - Local and Metropolitan Area networks - Specific requirements - Part 11: Wireless LAN Medium Access Control (MAC) and Physical Layer (PHY) specifications - Amendment 7: Extensions to Direct Link Setup(DLS)', 'Notice of Violation of IEEE Publication PrinciplesPathMapper-an integrative approach for oncogene pathway identification', 'Using the Dempsterâ€“Shafer Theory of Evidence With a Revised Lattice Structure for Activity Recognition', 'Parallel model of independent component analysis constrained by reference curves for HPLC-DAD and its solution by multi-areas genetic algorithm', "Mobile Agent's Host Security with Access Control", 'Black Sea Telediab: diabetes computer system with communication technology for Black Sea region', 'Privacy-preserving access control model for big data cloud', 'Mobile device assisted remote heart monitoring and Tachycardia prediction', 'Faster convergence and reduction of overfitting in numerical hand sign recognition using DCNN', 'Contention and polling based multiple access control with minimum piggybacking for wireless ATM network', 'Wireless sEMG-Based Bodyâ€“Machine Interface for Assistive Technology Devices', 'Context-Dependent Access Control for Contextual Information', 'A Novel Sphygmography Based on Vascular Geometry and Arterial Model', "Obstacle Avoidance for Visually Impaired Using Auto-Adaptive Thresholding on Kinect's Depth Image", 'M-Finder: Functional association mining from protein interaction networks weighted by semantic similarity', 'EpICS: A system for genome-wide epistasis and genetic variation analysis using protein-protein interactions', '2010 3rd International Conference on Biomedical Engineering and Informatics', 'Medium Access Control for 60 GHz Outdoor Mesh Networks with Highly Directional Links', 'Application of clustering analysis to explore syndrome evolution law of peritoneal dialysis patients', 'Simulated generation of evoked potentials components using networks with distinct excitatory and inhibitory neurons']</t>
  </si>
  <si>
    <t>['IEEE Transactions on Information Technology in Biomedicine', 'IEEE Transactions on Medical Imaging', '2010 IEEE Wireless Communication and Networking Conference', '2008 International Conference on Information Technology and Applications in Biomedicine', '2010 Third International Conference on Intelligent Networks and Intelligent Systems', 'IEEE P802.11z/D13.0, August 2010. (Admendment to IEEE Std 802.11-2007)', '2009 IEEE International Conference on Bioinformatics and Biomedicine Workshop', 'IEEE Transactions on Information Technology in Biomedicine', '2013 IEEE International Conference on Bioinformatics and Biomedicine', "2006 International Conference on Computational Inteligence for Modelling Control and Automation and International Conference on Intelligent Agents Web Technologies and International Commerce (CIMCA'06)", "Information Technology Applications in Biomedicine, 1997. ITAB '97., Proceedings of the IEEE Engineering in Medicine and Biology Society Region 8 International Conference", '2015 International Computer Science and Engineering Conference (ICSEC)', '2008 International Conference on Information Technology and Applications in Biomedicine', '2017 IEEE Region 10 Humanitarian Technology Conference (R10-HTC)', 'Proceedings of the Twenty-First National Radio Science Conference, 2004. NRSC 2004.', 'IEEE Journal of Biomedical and Health Informatics', 'Availability, Reliability and Security, 2007. ARES 2007. The Second International Conference on', '2007 6th International Special Topic Conference on Information Technology Applications in Biomedicine', '2014 IEEE 11th Intl Conf on Ubiquitous Intelligence and Computing and 2014 IEEE 11th Intl Conf on Autonomic and Trusted Computing and 2014 IEEE 14th Intl Conf on Scalable Computing and Communications and Its Associated Workshops', '2012 IEEE International Conference on Bioinformatics and Biomedicine', '2009 IEEE International Conference on Bioinformatics and Biomedicine Workshop', '2010 3rd International Conference on Biomedical Engineering and Informatics', 'IEEE INFOCOM 2009', '2013 IEEE International Conference on Bioinformatics and Biomedicine', 'IEEE Transactions on Information Technology in Biomedicine']</t>
  </si>
  <si>
    <t>(("Document Title":) (""Access control" OR "Assistive technology" OR "Bachelor of Science in Nursing" OR "Biomedicine"")) AND ("Document Title": "Discrimination Power of Short-Term Heart Rate Variability Measures for CHF Assessment")</t>
  </si>
  <si>
    <t>['Discrimination Power of Short-Term Heart Rate Variability Measures for CHF Assessment']</t>
  </si>
  <si>
    <t>['IEEE Transactions on Information Technology in Biomedicine']</t>
  </si>
  <si>
    <t>(("Document Title":) (""Algorithm" OR "Digraphs and trigraphs" OR "Exact algorithm" OR "Experiment""))</t>
  </si>
  <si>
    <t>['An Algorithm Model to Mapping Mealy Machines for a Software Manufacture Cell Petri Net', 'A block matching algorithm with 16:1 subsampling and its hardware design', 'Solving synthesis problems with genetic algorithms', 'Design and fabrication of a crossed grating with multiple zero-reference marks for surface encoders', 'Motion capture sensor to monitor movement patterns in animal models of disease', 'An algorithm for optimal resource allocation in cellular networks with elastic traffic', 'Development of 100 GHz band gyrotron and its application for JT-60U and ITER', 'Two-layer MPEG video coding algorithm for ATM networks', 'Bell violation with entangled photons, free of the fair-sampling assumption', 'Mission planning for the Sun-Synchronous Navigation Field Experiment', 'Consensus Algorithms and the Decomposition-Separation Theorem', 'A model for case retrieval based on ann and nearest neighbor algorithm', 'A reversible optical memory for twisted photons', 'Bearing fault diagnosis using discrete Wavelet Transform and Artificial Neural Network', 'Minimization Algorithm of Unate Logic Functions', 'Combination of fuzzy identification algorithms applied to a column flotation process',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'Linear Response Algorithms for Approximate Inference in Graphical Models', 'Cooperative Multi-robot Map-Building Under Unknown Environment', 'A Comment on â€œPartial-Update NLMS Algorithms With Data-Selective Updatingâ€', 'A recovery algorithm for self-stabilizing communication protocols', 'A study of the partitioned dynamic programming algorithm for genome comparison in FPGA']</t>
  </si>
  <si>
    <t>['2010 Seventh International Conference on Information Technology: New Generations', "Circuits and Systems, 1995. ISCAS '95., 1995 IEEE International Symposium on", 'Proceedings. 24th EUROMICRO Conference (Cat. No.98EX204)', '2017 Conference on Lasers and Electro-Optics Pacific Rim (CLEO-PR)', '2015 IEEE 6th Latin American Symposium on Circuits &amp; Systems (LASCAS)', 'IEEE Transactions on Communications', '25th International Conference on Infrared and Millimeter Waves (Cat. No.00EX442)', "Circuits and Systems, 1995. ISCAS '95., 1995 IEEE International Symposium on", '2013 Conference on Lasers &amp; Electro-Optics Europe &amp; International Quantum Electronics Conference CLEO EUROPE/IQEC', 'Proceedings 2002 IEEE International Conference on Robotics and Automation (Cat. No.02CH37292)', 'IEEE Transactions on Automatic Control', '2008 International Conference on Machine Learning and Cybernetics', '2013 Conference on Lasers &amp; Electro-Optics Europe &amp; International Quantum Electronics Conference CLEO EUROPE/IQEC', '2016 2nd International Conference on Applied and Theoretical Computing and Communication Technology (iCATccT)', '2010 10th IEEE International Conference on Computer and Information Technology', '2004 IEEE International Conference on Fuzzy Systems (IEEE Cat. No.04CH37542)',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'Neural Computation', '2009 International Conference on Artificial Intelligence and Computational Intelligence', 'IEEE Transactions on Signal Processing', 'Journal of Systems Engineering and Electronics', '2013 IEEE International Symposium on Circuits and Systems (ISCAS2013)']</t>
  </si>
  <si>
    <t>(("Document Title":) (""Algorithm" OR "Digraphs and trigraphs" OR "Exact algorithm" OR "Experiment"")) AND ("Document Title": "An Algorithm Model to Mapping Mealy Machines for a Software Manufacture Cell Petri Net")</t>
  </si>
  <si>
    <t>(("Document Title":) (""Acoustic cryptanalysis" OR "Algorithm" OR "Backpropagation" OR "Coefficient""))</t>
  </si>
  <si>
    <t>['Synchronization of chaotic systems through parameter adaptation', 'Generalized Core Vector Machines', "Secure communications via chaotic synchronization in Chua's circuit and Bonhoeffer-Van der Pol equation: numerical analysis of the errors of the recovered signal", 'On Adaptive Learning Rate That Guarantees Convergence in Feedforward Networks', 'Measurement-based spatially-varying point spread function for list-mode PET reconstruction on GPU', 'Temperature dependence of the electron impact ionization in InGaP-GaAs-InGaP DHBTs', 'An Algorithm Model to Mapping Mealy Machines for a Software Manufacture Cell Petri Net', 'Feature Selection Using a Piecewise Linear Network', 'A block matching algorithm with 16:1 subsampling and its hardware design', 'Information divergence constrained total variation minimization for positron emission tomography image reconstruction', 'Globally Optimal Distributed Power Control for Nonconcave Utility Maximization', 'Continuous space-time reconstruction in 4D PET', 'Establishing motion correspondence', 'An algorithm for optimal resource allocation in cellular networks with elastic traffic', 'From circuit to mechatronic system tolerance optimization', 'Minimization of Digital Combinational Circuit using Genetic programming with modified fitness function', 'A network coding scheduling for Multiple Description video streaming over wireless networks', 'Comparative analysis of microstrip moody patch antenna for space applications', 'Two-layer MPEG video coding algorithm for ATM networks', 'Placement for Binary-Weighted Capacitive Array in SAR ADC Using Multiple Weighting Methods', 'Structure and thermoelectric properties of PbTe films deposited by thermal evaporation method', 'Finite Element Nodal Approach for Parallel Processing of Non Linear Shell Analysis', '"Locking" Dynamics and Mitigation Schemes in Distributed Power Control for Wireless Networks', 'Accelerated convergence with image-block iterative reconstruction', 'Mission planning for the Sun-Synchronous Navigation Field Experiment']</t>
  </si>
  <si>
    <t>["Circuits and Systems, 1995. ISCAS '95., 1995 IEEE International Symposium on", 'IEEE Transactions on Neural Networks', "Circuits and Systems, 1995. ISCAS '95., 1995 IEEE International Symposium on", 'IEEE Transactions on Neural Networks', '2011 IEEE Nuclear Science Symposium Conference Record', 'IEEE Transactions on Electron Devices', '2010 Seventh International Conference on Information Technology: New Generations', 'IEEE Transactions on Neural Networks', "Circuits and Systems, 1995. ISCAS '95., 1995 IEEE International Symposium on", '2011 IEEE Nuclear Science Symposium Conference Record', '2010 IEEE Global Telecommunications Conference GLOBECOM 2010', '2011 IEEE Nuclear Science Symposium Conference Record', 'Proceedings. 1991 IEEE Computer Society Conference on Computer Vision and Pattern Recognition', 'IEEE Transactions on Communications', "Circuits and Systems, 1995. ISCAS '95., 1995 IEEE International Symposium on", '2016 2nd International Conference on Applied and Theoretical Computing and Communication Technology (iCATccT)', '2012 Proceedings of the 20th European Signal Processing Conference (EUSIPCO)', '2016 International Conference on ElectroMagnetic Interference &amp; Compatibility (INCEMIC)', "Circuits and Systems, 1995. ISCAS '95., 1995 IEEE International Symposium on", 'IEEE Transactions on Computer-Aided Design of Integrated Circuits and Systems', '2016 IEEE 16th International Conference on Nanotechnology (IEEE-NANO)', '2009 21st International Symposium on Computer Architecture and High Performance Computing', '2010 IEEE Global Telecommunications Conference GLOBECOM 2010', '2011 IEEE Nuclear Science Symposium Conference Record', 'Proceedings 2002 IEEE International Conference on Robotics and Automation (Cat. No.02CH37292)']</t>
  </si>
  <si>
    <t>(("Document Title":) (""Acoustic cryptanalysis" OR "Algorithm" OR "Backpropagation" OR "Coefficient"")) AND ("Document Title": "Synchronization of chaotic systems through parameter adaptation")</t>
  </si>
  <si>
    <t>(("Document Title":) (""Beamforming" OR "Multi-user" OR "Signal-to-interference-plus-noise ratio" OR "Telecommunications link""))</t>
  </si>
  <si>
    <t>['Analysis and optimization of AF multi-hop over Nakagami-m fading channels in the presence of CCI', 'Dual Band Beamforming Network Integrated with Array Antenna', 'Mixed Time-Scale Generalized Fair Scheduling for Amplify-and-Forward Relay Networks', 'VLSI implementation of real-time motion compensated beamforming in synthetic transmit aperture imaging', 'Asymptotic Analysis of Reduced-Rank Chip-Level MMSE Equalizers in the Downlink of CDMA Systems', 'Equalizers for multi-user detection in code division multiple access mobile radio systems', 'Exploiting BS Antenna Tilt for SWIPT in 3-D Massive MIMO Systems', 'Integrated single-beam optical tweezer and planar curved grating for multiple optical traps', 'MAC rate region of low resolution ADC digital and hybrid beamforming massive MIMO UL', 'Scheduling and feedback reduction in cellular networks with coordination clusters', 'Multi-user detection via iterative processing', 'Multi-User Natural Interaction System based on Real-Time Hand Tracking and Gesture Recognition', 'Multi-User Medium Access Control in Wireless Local Area Network', 'Impact of mobility on the sum rate of an NB-OFDMA based mobile IoT networks', 'Deterministic IMAC revisited: Constant-gap capacity in the weak interference case', 'MUI-free receiver for a shift-orthogonal quasi-synchronous DS-CDMA system based on block spreading in frequency-selective fading', 'Adaptive array beamforming based on an efficient technique', 'Multi-user interference in a non-line-of-sight ultraviolet communication network', 'Minimal complexity blind interference mitigation via Non-Eigen Decomposition beamforming', 'Optimal Training in Large TDD Multi-User Downlink Systems under Zero-Forcing and Regularized Zero-Forcing Precoding', 'Transmitter Optimization and Optimality of Beamforming for MIMO Systems in the Presence of Double Scattering', 'Detect spreading code for multi-user detector in TD-SCDMA downlink', 'Proving Non-interference on Reachability Properties: A Refinement Approach', 'Constructing convolutional lattices and its application in Compute and Forward', 'Joint LDPC Codes for Multi-User Relay Channel']</t>
  </si>
  <si>
    <t>['2013 IEEE 24th Annual International Symposium on Personal, Indoor, and Mobile Radio Communications (PIMRC)', '2010 Fourth Asia International Conference on Mathematical/Analytical Modelling and Computer Simulation', '2010 IEEE Global Telecommunications Conference GLOBECOM 2010', '2013 IEEE International Symposium on Circuits and Systems (ISCAS2013)', 'IEEE Transactions on Signal Processing', 'Proceedings of IEEE Vehicular Technology Conference (VTC)', 'IEEE Wireless Communications Letters', '2010 IEEE 5th International Conference on Nano/Micro Engineered and Molecular Systems', '2017 IEEE International Conference on Communications Workshops (ICC Workshops)', '2011 IEEE Wireless Communications and Networking Conference', '2000 IEEE Wireless Communications and Networking Conference. Conference Record (Cat. No.00TH8540)', "18th International Conference on Pattern Recognition (ICPR'06)", '2010 IEEE Wireless Communication and Networking Conference', '2016 IEEE International Conference on Communications (ICC)', '2015 IEEE International Conference on Communications (ICC)', '2000 IEEE International Conference on Acoustics, Speech, and Signal Processing. Proceedings (Cat. No.00CH37100)', 'IEEE Transactions on Antennas and Propagation', 'IET Communications', 'MILCOM 2008 - 2008 IEEE Military Communications Conference', '2010 IEEE Global Telecommunications Conference GLOBECOM 2010', 'IEEE GLOBECOM 2007 - IEEE Global Telecommunications Conference', 'VTC-2005-Fall. 2005 IEEE 62nd Vehicular Technology Conference, 2005.', '2011 18th Asia-Pacific Software Engineering Conference', '2015 IEEE International Conference on Communication Workshop (ICCW)', '2008 Fourth Workshop on Network Coding, Theory and Applications']</t>
  </si>
  <si>
    <t>(("Document Title":) (""Beamforming" OR "Multi-user" OR "Signal-to-interference-plus-noise ratio" OR "Telecommunications link"")) AND ("Document Title": "Analysis and optimization of AF multi-hop over Nakagami-m fading channels in the presence of CCI")</t>
  </si>
  <si>
    <t>['Analysis and optimization of AF multi-hop over Nakagami-m fading channels in the presence of CCI']</t>
  </si>
  <si>
    <t>['2013 IEEE 24th Annual International Symposium on Personal, Indoor, and Mobile Radio Communications (PIMRC)']</t>
  </si>
  <si>
    <t>(("Document Title":) (""Machine learning" OR "Multinomial logistic regression" OR "Naive Bayes classifier" OR "Naivety""))</t>
  </si>
  <si>
    <t>['Computation of Backpropagation Learning Algorithm Using Neuron Machine Architecture', 'Grouping of Customer Opinions Written in Natural Language Using Unsupervised Machine Learning', 'Tracheal activity recognition based on acoustic signals', 'Crack Shape Reconstruction in Eddy Current Testing Using Machine Learning Systems for Regression', 'Application of DM in data safety of machine learning based on combined grey neural network', 'Automatic classification of pathological gait patterns using ground reaction forces and machine learning algorithms', 'IEEE Spectrum', '2011 Conference Record of the Forty Fifth Asilomar Conference on Signals, Systems and Computers (ASILOMAR)', 'Skin detection using a modified Self-Organizing Mixture Network', 'Machine learning method for day classification to understand thermostatically controlled load demand', 'Depth-Based Human Fall Detection via Shape Features and Improved Extreme Learning Machine', 'Machine learning on FPGAs to face the IoT revolution', 'Some New Approaches to Machine Learning', 'Reduced-order modeling of high-speed channels using machine learning techniques: Partitional and hierarchical clusterings', 'Machine Learning-Based Software Quality Prediction Models: State of the Art', 'Feature Fusion for Denoising and Sparse Autoencoders: Application to Neuroimaging Data', 'An Incremental Type-2 Meta-Cognitive Extreme Learning Machine', 'You Are the Only Possible Oracle: Effective Test Selection for End Users of Interactive Machine Learning Systems', 'A Host-Agnostic, Supervised Machine Learning Approach to Automated Overload Detection in Virtual Machine Workloads', 'Machine learning based portable device for detection of cardiac abnormality', 'Machine-Learning-Based Hotspot Detection Using Topological Classification and Critical Feature Extraction', 'Modifying Naive Bayes classifier for multinomial text classification', 'Kernel machine learning: a systems perspective', 'Velocity Inversion for Sandstone Reservoir Based on Extreme Learning Machine Neural Network', 'A Comparison of Three Different Methods for Classification of Breast Cancer Data']</t>
  </si>
  <si>
    <t>['2013 Fifth International Conference on Computational Intelligence, Modelling and Simulation', '2012 14th International Symposium on Symbolic and Numeric Algorithms for Scientific Computing', '2014 36th Annual International Conference of the IEEE Engineering in Medicine and Biology Society', 'IEEE Transactions on Instrumentation and Measurement', '2009 ISECS International Colloquium on Computing, Communication, Control, and Management', '2011 Annual International Conference of the IEEE Engineering in Medicine and Biology Society', 'IEEE Spectrum', '2011 Conference Record of the Forty Fifth Asilomar Conference on Signals, Systems and Computers (ASILOMAR)', '2013 10th IEEE International Conference and Workshops on Automatic Face and Gesture Recognition (FG)', '2017 IEEE Innovative Smart Grid Technologies - Asia (ISGT-Asia)', 'IEEE Journal of Biomedical and Health Informatics', '2017 IEEE/ACM International Conference on Computer-Aided Design (ICCAD)', 'IEEE Transactions on Systems Science and Cybernetics', '2017 IEEE 26th Conference on Electrical Performance of Electronic Packaging and Systems (EPEPS)', '2013 International Conference on Information Science and Applications (ICISA)', '2016 15th IEEE International Conference on Machine Learning and Applications (ICMLA)', 'IEEE Transactions on Cybernetics', 'IEEE Transactions on Software Engineering', '2017 IEEE International Conference on Smart Cloud (SmartCloud)', '2017 International Conference on Emerging Trends in Computing and Communication Technologies (ICETCCT)', 'IEEE Transactions on Computer-Aided Design of Integrated Circuits and Systems', '2016 International Conference on Recent Advances and Innovations in Engineering (ICRAIE)', 'Tutorial Guide. ISCAS 2001. IEEE International Symposium on Circuits and Systems (Cat. No.01TH8573)', '2015 First International Conference on Computational Intelligence Theory, Systems and Applications (CCITSA)', '2008 Seventh International Conference on Machine Learning and Applications']</t>
  </si>
  <si>
    <t>(("Document Title":) (""Machine learning" OR "Multinomial logistic regression" OR "Naive Bayes classifier" OR "Naivety"")) AND ("Document Title": "Computation of Backpropagation Learning Algorithm Using Neuron Machine Architecture")</t>
  </si>
  <si>
    <t>['Computation of Backpropagation Learning Algorithm Using Neuron Machine Architecture']</t>
  </si>
  <si>
    <t>['2013 Fifth International Conference on Computational Intelligence, Modelling and Simulation']</t>
  </si>
  <si>
    <t>(("Document Title":) (""Anytime algorithm" OR "Heuristic" OR "Iteration" OR "Synergy""))</t>
  </si>
  <si>
    <t>["Secure communications via chaotic synchronization in Chua's circuit and Bonhoeffer-Van der Pol equation: numerical analysis of the errors of the recovered signal", 'Efficient logic synthesis for FPGAs with functional decomposition based on information relationship measures', 'Measurement-based spatially-varying point spread function for list-mode PET reconstruction on GPU', 'An Algorithm Model to Mapping Mealy Machines for a Software Manufacture Cell Petri Net', 'Information divergence constrained total variation minimization for positron emission tomography image reconstruction', 'An algorithm for optimal resource allocation in cellular networks with elastic traffic', '"Locking" Dynamics and Mitigation Schemes in Distributed Power Control for Wireless Networks', 'Accelerated convergence with image-block iterative reconstruction', 'Optimization of iterative reconstructions of 99mTc cardiac SPECT studies using numerical observers', 'Fast and accurate 3D compton cone projections on GPU using CUDA', 'Knowledge-aided informed dynamic scheduling for LDPC decoding', 'A study of the partitioned dynamic programming algorithm for genome comparison in FPGA', 'IP Fast Reroute: NotVia with Early Decapsulation', 'Tunable and generic problem instance generation for multi-objective reinforcement learning', 'Performance estimation of Lattice Boltzmann method implementation in ARUZ', 'Mining interesting patterns from hardware-software codesign data with the learning classifier system XCS', 'Numerical study on EOS of lightning return stroke channels and its application in lightning discharge simulations', 'A mean-reverting strategy based on fuzzy transform residuals', 'An Improved Ant Colony Optimization and Its Application on TSP Problem', 'An Image-Sequence Compressing Algorithm Based on Homography Transformation for Unmanned Aerial Vehicle', 'GLIESE -- A Framework for Experimental Game Development', 'Constrained Optimization Based on Epsilon Constrained Biogeography-Based Optimization', 'An iterated local search algorithm for the multi-vehicle covering tour problem', 'Accuracy and Dynamics of Hash-Based Load Balancing Algorithms for Multipath Internet Routing', 'Pipeline-design based FPGA implementation of online sequential learning algorithm']</t>
  </si>
  <si>
    <t>["Circuits and Systems, 1995. ISCAS '95., 1995 IEEE International Symposium on", 'Proceedings. 24th EUROMICRO Conference (Cat. No.98EX204)', '2011 IEEE Nuclear Science Symposium Conference Record', '2010 Seventh International Conference on Information Technology: New Generations', '2011 IEEE Nuclear Science Symposium Conference Record', 'IEEE Transactions on Communications', '2010 IEEE Global Telecommunications Conference GLOBECOM 2010', '2011 IEEE Nuclear Science Symposium Conference Record', 'IEEE Transactions on Nuclear Science', '2011 IEEE Nuclear Science Symposium Conference Record', '2015 IEEE International Conference on Communication Workshop (ICCW)', '2013 IEEE International Symposium on Circuits and Systems (ISCAS2013)', '2010 IEEE Global Telecommunications Conference GLOBECOM 2010', '2014 IEEE Symposium on Adaptive Dynamic Programming and Reinforcement Learning (ADPRL)', '2017 MIXDES - 24th International Conference "Mixed Design of Integrated Circuits and Systems', "Evolutionary Computation, 2003. CEC '03. The 2003 Congress on", '2014 International Conference on Lightning Protection (ICLP)', '2012 IEEE Conference on Computational Intelligence for Financial Engineering &amp; Economics (CIFEr)', '2016 IEEE International Conference on Internet of Things (iThings) and IEEE Green Computing and Communications (GreenCom) and IEEE Cyber, Physical and Social Computing (CPSCom) and IEEE Smart Data (SmartData)', '2010 International Symposium on Intelligence Information Processing and Trusted Computing', '2015 12th International Conference on Information Technology - New Generations', '2012 4th International Conference on Intelligent Human-Machine Systems and Cybernetics', '2015 IEEE International Conference on Industrial Engineering and Engineering Management (IEEM)', '2006 3rd International Conference on Broadband Communications, Networks and Systems', '2017 International Conference on Advances in Computing, Communications and Informatics (ICACCI)']</t>
  </si>
  <si>
    <t>(("Document Title":) (""Anytime algorithm" OR "Heuristic" OR "Iteration" OR "Synergy"")) AND ("Document Title": "Secure communications via chaotic synchronization in Chua's circuit and Bonhoeffer-Van der Pol equation: numerical analysis of the errors of the recovered signal")</t>
  </si>
  <si>
    <t>(("Document Title":) (""Internet" OR "Purchasing""))</t>
  </si>
  <si>
    <t>['Internet diffusion in India and China - comparison based on feedback loop dominance', 'Internet Usage Pattern by Female Students: A Case Study', 'Internet servers, safe-language extensions, and structured resource control', 'Internet of Things Based Free Parking Space Management System', 'Accuracy and Dynamics of Hash-Based Load Balancing Algorithms for Multipath Internet Routing', 'IEEE Transactions on Applied Superconductivity', 'Improving IP geolocation by crawling the internet PoP level graph', "I Am Joe's Fridge: Scalable Identity in the Internet of Things", 'Policies for Caching OLAP Queries in Internet Proxies', 'Browsing Architecture with Presentation Metadata for the Internet of Things', 'Research on Supplier Selection Based on Fuzzy Sets Group Decision', 'Trust, Guanxi and Supplier Search in China: A Conceptual Guide for the Supplier', 'Effectiveness of Multi-Hop Negotiation on the Internet', 'Energy-aware services composition for Internet of Things', 'Auction based bandwidth allocation on the Internet', 'The Optimization Model for Order Quantity Allocation with Fuzzy Demand and Price Discount', 'A Framework for Identifier-Based Routing for Future Internet', 'Development of Information Searches in Risky Investment Decision: Testing a Moderating Role of Income', 'VideoNet and VoiceNet concepts help the realization of interactive video and audio on the Internet', "Sizing Internet Router Buffers, Active Queue Management, and the Lur'e Problem", 'Would Current Ad-Hoc Routing Protocols be Adequate for the Internet of Vehicles? A Comparative Study', 'Understanding Social Commerce Intention: A Relational View', 'How broadcasters used the internet: simulcasting at the time of the Great East Japan Earthquake', 'Simulation model of supermarket queuing system', 'Internet-based sensor system for environmental monitoring']</t>
  </si>
  <si>
    <t>['37th Annual Hawaii International Conference on System Sciences, 2004. Proceedings of the', '2010 Seventh International Conference on Information Technology: New Generations', 'Proceedings Technology of Object-Oriented Languages and Systems. TOOLS 29 (Cat. No.PR00275)', '2017 International Conference on Cloud Computing Research and Innovation (ICCCRI)', '2006 3rd International Conference on Broadband Communications, Networks and Systems', 'IEEE Transactions on Applied Superconductivity', '2013 IFIP Networking Conference', '2016 IEEE International Conference on Internet of Things (iThings) and IEEE Green Computing and Communications (GreenCom) and IEEE Cyber, Physical and Social Computing (CPSCom) and IEEE Smart Data (SmartData)', 'IEEE Transactions on Parallel and Distributed Systems', '2011 IEEE 17th International Conference on Parallel and Distributed Systems', '2009 Second International Symposium on Computational Intelligence and Design', '2009 International Conference on Electronic Commerce and Business Intelligence', '2011 IEEE Global Telecommunications Conference - GLOBECOM 2011', '2018 IEEE 4th World Forum on Internet of Things (WF-IoT)', '2006 IFIP International Conference on Wireless and Optical Communications Networks', '2006 International Conference on Management Science and Engineering', '2009 Eighth IEEE International Conference on Dependable, Autonomic and Secure Computing', '2011 International Conference on Information Management, Innovation Management and Industrial Engineering', 'Southeastcon 2000. Proceedings of the IEEE', 'Proceedings of the 45th IEEE Conference on Decision and Control', 'IEEE Internet of Things Journal', '2014 47th Hawaii International Conference on System Sciences', 'IEEE Communications Magazine', '2015 34th Chinese Control Conference (CCC)', 'SENSORS, 2004 IEEE']</t>
  </si>
  <si>
    <t>(("Document Title":) (""Internet" OR "Purchasing"")) AND ("Document Title": "Internet diffusion in India and China - comparison based on feedback loop dominance")</t>
  </si>
  <si>
    <t>(("Document Title":) (""Algorithm" OR "Algorithmic efficiency" OR "Alpha compositing" OR "Foreground-background""))</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</si>
  <si>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'Visual Shapes of Silhouette Sets',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</si>
  <si>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'3D Data Processing, Visualization, and Transmission, Third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</si>
  <si>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"Algorithmic efficiency" OR "Alpha compositing" OR "Foreground-background"")) AND ("Document Title": "An Algorithm Model to Mapping Mealy Machines for a Software Manufacture Cell Petri Net")</t>
  </si>
  <si>
    <t>(("Document Title":) (""Control theory" OR "Network switch" OR "Rejection sampling""))</t>
  </si>
  <si>
    <t>['Research on Turn Ratio of Magnetic Valve Type Controlled Reactor Based on Bifurcation Theory', 'The basic theory of operation and control of a high-voltage direct-current power-transmission system and its implementation in a system analyser', 'Development of electronic controls for refrigerators based on the supervisory control theory', 'Research and Application of New Dynamic Matrix Control Based on State Feedback Theory for Heat Exchanger Control', 'Design of a Digital Control Laser Driving Source Based on Dual Feedback Theory', 'A Survey of Advanced Flight Control Theory and Application', 'Decentralized adaptive control of manipulators: theory, simulation, and experimentation', 'Frequency shaping of a hydraulic speaker using Hâˆž control theory', 'Theory of a two-parameter adaptive control system', 'Management Science Applications Of Optimal Control Theory', 'Study on double-clutch transmission gear shift control based on optimal control theory', 'Bearing-only formation control using an SE(2) rigidity theory', 'Study on optimization of the optical fiber access network communication', 'An application of optimal control theory to equation solving', 'Learning control system design based on 2D theory-an application to parallel link manipulator', '40 Gb/s WDM cross-connect with an electronic switching core: preliminary results from the WEST Consortium', 'Qualitative physics versus fuzzy sets theory in modeling and control', 'Modern control theory', 'FieldRC, a GPU accelerated interconnect RC parasitic extractor for full-chip designs', 'Design of networked control systems with random time delays and packet dropout by using fuzzy theories', 'Power Control in Wireless Broadcast Networks using Game Theory', 'Stability condition of FAST TCP in high speed network on the basis of control theory', 'Flood control information metadata theory and its application', 'Theory of structure control of nanocomposites by multiple laser beams and thermal fluctuations', 'Analysis about Risk Controlling in the Application Services Based on Knowledge Management Theory']</t>
  </si>
  <si>
    <t>['2009 Ninth International Conference on Hybrid Intelligent Systems', 'Proceedings of the IEE - Part C: Monographs', '2008 IEEE International Conference on Automation Science and Engineering', '2009 Second International Conference on Emerging Trends in Engineering &amp; Technology', '2010 International Conference on Electrical and Control Engineering', 'The Proceedings of the Multiconference on "Computational Engineering in Systems Applications"', 'IEEE Transactions on Robotics and Automation', 'American Control Conference, Proceedings of the 1995', 'IRE Transactions on Automatic Control', 'Proceedings of Thirtieth Southeastern Symposium on System Theory', '2011 IEEE 18th International Conference on Industrial Engineering and Engineering Management', '2015 54th IEEE Conference on Decision and Control (CDC)', '2015 IEEE 5th International Conference on Electronics Information and Emergency Communication', '1976 IEEE Conference on Decision and Control including the 15th Symposium on Adaptive Processes', 'Proceedings., IEEE International Conference on Robotics and Automation', "Lasers and Electro-Optics Society Annual Meeting, 1997. LEOS '97 10th Annual Meeting. Conference Proceedings., IEEE", "Industrial Electronics, Control and Instrumentation, 1991. Proceedings. IECON '91., 1991 International Conference on", 'IEEE Transactions on Automatic Control', '2015 IEEE International Conference on Electron Devices and Solid-State Circuits (EDSSC)', '2017 36th Chinese Control Conference (CCC)', 'SCC 2015; 10th International ITG Conference on Systems, Communications and Coding', 'Journal of Systems Engineering and Electronics', 'Proceedings of 2011 International Conference on Computer Science and Network Technology', '2011 International Quantum Electronics Conference (IQEC) and Conference on Lasers and Electro-Optics (CLEO) Pacific Rim incorporating the Australasian Conference on Optics, Lasers and Spectroscopy and the Australian Conference on Optical Fibre Technology', '2010 3rd International Conference on Information Management, Innovation Management and Industrial Engineering']</t>
  </si>
  <si>
    <t>(("Document Title":) (""Control theory" OR "Network switch" OR "Rejection sampling"")) AND ("Document Title": "Research on Turn Ratio of Magnetic Valve Type Controlled Reactor Based on Bifurcation Theory")</t>
  </si>
  <si>
    <t>(("Document Title":) (""Algorithm" OR "Centrality" OR "Optimization problem" OR "Rate of convergence""))</t>
  </si>
  <si>
    <t>['Measurement-based spatially-varying point spread function for list-mode PET reconstruction on GPU', 'An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'Sleep Scheduling Based on Probabilistic Detection Model for Wireless Sensor Networks', 'Minimization Algorithm of Unate Logic Functions', 'Combination of fuzzy identification algorithms applied to a column flotation process', 'Fast Source Switching for Gossip-Based Peer-to-Peer Streaming',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'Searching of optimal vaccination schedules',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'Maximizing the Sum-Rate of Amplify-and-Forward Two-Way Relaying Networks', 'A nonstandard higher order FDTD algorithm for 3-D arbitrarily and fractal-shaped antenna structures on general curvilinear lattices', 'A Semidistributed Approach for the Feasible Min-Max Fair Agent-Assignment Problem With Privacy Guarantees', 'Energy arbitrage with thermostatically controlled loads']</t>
  </si>
  <si>
    <t>['2011 IEEE Nuclear Science Symposium Conference Record', '2010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'2009 Ninth International Conference on Hybrid Intelligent Systems', '2010 10th IEEE International Conference on Computer and Information Technology', '2004 IEEE International Conference on Fuzzy Systems (IEEE Cat. No.04CH37542)', '2008 37th International Conference on Parallel Processing', 'Neural Computation', 'IEEE Transactions on Signal Processing', 'Journal of Systems Engineering and Electronics', '2013 IEEE International Symposium on Circuits and Systems (ISCAS2013)', 'IEEE Engineering in Medicine and Biology Magazine',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Signal Processing Letters', 'IEEE Transactions on Magnetics', 'IEEE Transactions on Control of Network Systems', '2013 European Control Conference (ECC)']</t>
  </si>
  <si>
    <t>(("Document Title":) (""Algorithm" OR "Centrality" OR "Optimization problem" OR "Rate of convergence"")) AND ("Document Title": "Measurement-based spatially-varying point spread function for list-mode PET reconstruction on GPU")</t>
  </si>
  <si>
    <t>(("Document Title":) (""Application server" OR "C++" OR "Compiled language" OR "Compiler""))</t>
  </si>
  <si>
    <t>['Progress on a 3D particle-in-cell model of a W-band klystron', 'TFlux: A Portable Platform for Data-Driven Multithreading on Commodity Multicore Systems', 'Reconfigurable instruction set processors from a hardware/software perspective', 'Working with C++', 'Combining Preprocessor Slicing with C/C++ Language Slicing', 'Maplab: An Open Framework for Research in Visual-Inertial Mapping and Localization', 'Pattern-based reverse-engineering of design components', 'SD-NFV as an Energy Efficient Approach for M2M Networks Using Cloud-Based 6LoWPAN Testbed', 'A VHDL based functional compiler for optimum architecture generation of FIR filters', 'Compiler-driven dynamic reliability management for on-chip systems under variabilities', 'Portable execution traces for parallel program debugging and performance visualization', 'Resource scavenging in object-oriented, real-time, fault-tolerant control systems', 'Load Distribution Optimization System Based on MSCGA', 'A Compiler Analysis of Interprocedural Data Communication', 'Small and medium enterprises supporting system based on integration of CMS and CRM solutions using .NET framework', 'Pushing blocks all the way to C++', 'Analysis and design of binary pseudorandom sequences based on the Magma package', 'Distributed Client-Server Assignment for Online Social Network Applications', 'An Extended Line-Based Approach to Detect Code Clones Using Syntactic and Lexical Information', 'Assessment of Line Overloading Risk for Transmission Networks', 'An adaptable FPGA-based System for Regular Expression Matching', 'Flow Management for SIP Application Servers', 'SystemC-based Modelling, Seamless Refinement, and Synthesis of a JPEG 2000 Decoder', 'Thermal-aware post compilation for VLIW architectures', 'A Compiler For Optimal Adder Design']</t>
  </si>
  <si>
    <t>['IEEE Conference Record - Abstracts. 1999 IEEE International Conference on Plasma Science. 26th IEEE International Conference (Cat. No.99CH36297)', '2008 37th International Conference on Parallel Processing', 'IEEE Transactions on Software Engineering', 'Northcon/93. Conference Record', '2008 16th IEEE International Conference on Program Comprehension', 'IEEE Robotics and Automation Letters', 'Proceedings of the 1999 International Conference on Software Engineering (IEEE Cat. No.99CB37002)', 'IEEE Internet of Things Journal', '1996 IEEE International Symposium on Circuits and Systems. Circuits and Systems Connecting the World. ISCAS 96', '2014 Design, Automation &amp; Test in Europe Conference &amp; Exhibition (DATE)', 'Proceedings Scalable High Performance Computing Conference SHPCC-92.', 'Object-Oriented Real-Time Dependable Systems, 1994. Proceedings of WORDS 94., First Workshop on', '2009 Ninth International Conference on Hybrid Intelligent Systems', "SC '03: Proceedings of the 2003 ACM/IEEE Conference on Supercomputing", '2009 10th International Conference - The Experience of Designing and Application of CAD Systems in Microelectronics', '2015 IEEE Blocks and Beyond Workshop (Blocks and Beyond)', '2011 International Conference on Electrical and Control Engineering', 'IEEE Transactions on Emerging Topics in Computing', '2010 Seventh International Conference on Information Technology: New Generations', '11th IET International Conference on AC and DC Power Transmission', '2008 Design, Automation and Test in Europe', '2007 IEEE International Conference on Communications', '2008 Design, Automation and Test in Europe', '2009 Asia and South Pacific Design Automation Conference', '1992 Proceedings of the IEEE Custom Integrated Circuits Conference']</t>
  </si>
  <si>
    <t>(("Document Title":) (""Application server" OR "C++" OR "Compiled language" OR "Compiler"")) AND ("Document Title": "Progress on a 3D particle-in-cell model of a W-band klystron")</t>
  </si>
  <si>
    <t>(("Document Title":) (""Algorithmic efficiency" OR "Cluster analysis" OR "EKF SLAM" OR "Feature extraction""))</t>
  </si>
  <si>
    <t>['Multiperiodicity of Discrete-Time Delayed Neural Networks Evoked by Periodic External Inputs', 'Generalized Core Vector Machines', 'On Adaptive Learning Rate That Guarantees Convergence in Feedforward Networks', 'Feature Selection Using a Piecewise Linear Network', 'Understanding the Evolution of Code Smells by Observing Code Smell Clusters', 'Face spoofing detection using local binary patterns and Fisher Score', 'Feature and decision level audio-visual data fusion in emotion recognition problem', 'Techniques for Efficient Encoding of Features in Pattern Recognition', 'T-S fuzzy modeling based on compatible relation and its application in power plant', 'Urban vegetation extraction with multi-angular PlÃ©iades images', 'Bearing fault diagnosis using discrete Wavelet Transform and Artificial Neural Network', 'Prostate Cancer Spectral Multifeature Analysis Using TRUS Images', 'Identifying objects using cluster and concept analysis', 'Texture classification based low order local binary pattern for face recognition', 'Automatic Video Genre Classification Using Multiple SVM Votes', 'Analytical least squares Hough transform with an implementation on a transputer network', 'A real-time non-intrusive tool for network traffic analysis', 'Audio fingerprint parameterization for multimedia advertising identification', 'Electrocardiogram signal classification based on fractal features', 'Correction to â€œExtracting Man-Made Objects From High Spatial Resolution Remote Sensing Images via Fast Level Set Evolutionsâ€ [Feb 15 883-899]', 'Improving sensitivity of task-iMRI by use of reciprocal information from peripheral near infrared spectroscopy (NIRS) measurements', 'Discriminant subclass-center manifold preserving projection for face feature extraction', 'Automatic Feature Localization in Thermal Images for Facial Expression Recognition', 'Learning individual-specific dictionaries with fused multiple features for face recognition', 'Uncertainty in interpretation of range imagery']</t>
  </si>
  <si>
    <t>['IEEE Transactions on Neural Networks', 'IEEE Transactions on Neural Networks', 'IEEE Transactions on Neural Networks', 'IEEE Transactions on Neural Networks', '2016 IEEE 23rd International Conference on Software Analysis, Evolution, and Reengineering (SANER)', '2015 3rd International Conference on Control, Engineering &amp; Information Technology (CEIT)', '2015 12th International Conference on Informatics in Control, Automation and Robotics (ICINCO)', 'IEEE Transactions on Computers', '2011 6th IEEE Conference on Industrial Electronics and Applications', '2017 Joint Urban Remote Sensing Event (JURSE)', '2016 2nd International Conference on Applied and Theoretical Computing and Communication Technology (iCATccT)', 'IEEE Transactions on Medical Imaging', 'Proceedings of the 1999 International Conference on Software Engineering (IEEE Cat. No.99CB37002)', '2011 18th IEEE International Conference on Image Processing', '2014 22nd International Conference on Pattern Recognition', "Industrial Electronics, 1994. Symposium Proceedings, ISIE '94., 1994 IEEE International Symposium on", '2009 IEEE Instrumentation and Measurement Technology Conference', '2017 IEEE Second Ecuador Technical Chapters Meeting (ETCM)', 'Computers in Cardiology, 2004', 'IEEE Transactions on Geoscience and Remote Sensing', '2017 25th Signal Processing and Communications Applications Conference (SIU)', '2011 18th IEEE International Conference on Image Processing', "2005 IEEE Computer Society Conference on Computer Vision and Pattern Recognition (CVPR'05) - Workshops", '2013 10th IEEE International Conference and Workshops on Automatic Face and Gesture Recognition (FG)', '[1990] Proceedings Third International Conference on Computer Vision']</t>
  </si>
  <si>
    <t>(("Document Title":) (""Algorithmic efficiency" OR "Cluster analysis" OR "EKF SLAM" OR "Feature extraction"")) AND ("Document Title": "Multiperiodicity of Discrete-Time Delayed Neural Networks Evoked by Periodic External Inputs")</t>
  </si>
  <si>
    <t>(("Document Title":) (""Algorithm" OR "Decision tree" OR "MDL""))</t>
  </si>
  <si>
    <t>(("Document Title":) (""Algorithm" OR "Decision tree" OR "MDL"")) AND ("Document Title": "An Algorithm Model to Mapping Mealy Machines for a Software Manufacture Cell Petri Net")</t>
  </si>
  <si>
    <t>(("Document Title":) (""Algorithm" OR "Kilobyte" OR "Peripheral" OR "Static random-access memory""))</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</si>
  <si>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'The network transparency concept in Fieldbus based distributed systems',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'Improving sensitivity of task-iMRI by use of reciprocal information from peripheral near infrared spectroscopy (NIRS) measurements', 'A nonstandard higher order FDTD algorithm for 3-D arbitrarily and fractal-shaped antenna structures on general curvilinear lattices', 'Beyond van der Pauw: Sheet resistance determination from arbitrarily shaped planar four-terminal devices with extended contacts',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</si>
  <si>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"Industrial Electronics, 1994. Symposium Proceedings, ISIE '94., 1994 IEEE International Symposium on",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'2017 25th Signal Processing and Communications Applications Conference (SIU)', 'IEEE Transactions on Magnetics', '2008 IEEE International Conference on Microelectronic Test Structures',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t>
  </si>
  <si>
    <t>(("Document Title":) (""Algorithm" OR "Kilobyte" OR "Peripheral" OR "Static random-access memory"")) AND ("Document Title": "An Algorithm Model to Mapping Mealy Machines for a Software Manufacture Cell Petri Net")</t>
  </si>
  <si>
    <t>(("Document Title":) (""Algorithm" OR "Automatic parallelization" OR "Critical path method" OR "Earth bulge""))</t>
  </si>
  <si>
    <t>(("Document Title":) (""Algorithm" OR "Automatic parallelization" OR "Critical path method" OR "Earth bulge"")) AND ("Document Title": "An Algorithm Model to Mapping Mealy Machines for a Software Manufacture Cell Petri Net")</t>
  </si>
  <si>
    <t>(("Document Title":) (""Algorithm" OR "Average-case complexity" OR "Broadcasting " OR "Channel ""))</t>
  </si>
  <si>
    <t>['An Algorithm Model to Mapping Mealy Machines for a Software Manufacture Cell Petri Net', 'A block matching algorithm with 16:1 subsampling and its hardware design', 'Solving synthesis problems with genetic algorithms', 'Performance Analysis of IEEE 802.11e EDCA With a Virtual Collision Handler', 'Converter-Gating: A Power Efficient and Secure On-Chip Power Delivery System', 'Chaos based Combined Multiple Recursive KEY Generator for Crypto-Systems', 'Heating effect of a one-dimensional molecular assembly on self-repairing capability in the nanoscopic channels of mesoporous silica', 'Beam Selection Gain Versus Antenna Selection Gain', 'An algorithm for optimal resource allocation in cellular networks with elastic traffic', 'Two-layer MPEG video coding algorithm for ATM networks', 'Dynamic Policy Analysis and Conflict Resolution for DiffServ Quality of Service Management', '2011 10th International Conference on Telecommunication in Modern Satellite Cable and Broadcasting Services (TELSIKS)', 'Cloud empowered Cognitive Inter-cell Interference Coordination for small cellular networks', 'Consensus Algorithms and the Decomposition-Separation Theorem', 'A model for case retrieval based on ann and nearest neighbor algorithm', 'Double knife-edge diffraction in field-strength predictions', 'Lattice-Reduction Aided Linear Equalization in Cyclic-Prefix System', 'Minimum Variance Channel Estimation in MC-CDMA Systems: Bias Analysis and CramÃ©râ€“Rao Bound', 'Effect of average power estimation error on adaptive MQAM modulation', 'A robust metric for soft-output detection in the presence of class-A noise', 'Analysis and optimization of AF multi-hop over Nakagami-m fading channels in the presence of CCI', 'Study of total MSE in downlink multiuser MIMO systems with partial channel state information', 'Distributed distortionless signal estimation in wireless acoustic sensor networks', 'Minimization Algorithm of Unate Logic Functions', 'Analysis of CSMA/CA Mechanism of IEEE 802.15.6 under Non-Saturation Regime']</t>
  </si>
  <si>
    <t>['2010 Seventh International Conference on Information Technology: New Generations', "Circuits and Systems, 1995. ISCAS '95., 1995 IEEE International Symposium on", 'Proceedings. 24th EUROMICRO Conference (Cat. No.98EX204)', 'IEEE Transactions on Vehicular Technology', 'IEEE Journal on Emerging and Selected Topics in Circuits and Systems', '2016 2nd International Conference on Applied and Theoretical Computing and Communication Technology (iCATccT)', '2010 International Conference on Enabling Science and Nanotechnology (ESciNano)', 'IEEE Transactions on Information Theory', 'IEEE Transactions on Communications', "Circuits and Systems, 1995. ISCAS '95., 1995 IEEE International Symposium on", '2006 IEEE/IFIP Network Operations and Management Symposium NOMS 2006', '2011 10th International Conference on Telecommunication in Modern Satellite Cable and Broadcasting Services (TELSIKS)', '2015 IEEE International Conference on Communication Workshop (ICCW)', 'IEEE Transactions on Automatic Control', '2008 International Conference on Machine Learning and Cybernetics', 'Proceedings of the IEE - Part C: Monographs', '2011 IEEE Global Telecommunications Conference - GLOBECOM 2011', 'IEEE Transactions on Signal Processing', "Communications, 1997. ICC '97 Montreal, Towards the Knowledge Millennium. 1997 IEEE International Conference on", 'IEEE Transactions on Communications', '2013 IEEE 24th Annual International Symposium on Personal, Indoor, and Mobile Radio Communications (PIMRC)', '2007 IET Conference on Wireless, Mobile and Sensor Networks (CCWMSN07)', '2012 Proceedings of the 20th European Signal Processing Conference (EUSIPCO)', '2010 10th IEEE International Conference on Computer and Information Technology', 'IEEE Transactions on Parallel and Distributed Systems']</t>
  </si>
  <si>
    <t>(("Document Title":) (""Algorithm" OR "Average-case complexity" OR "Broadcasting " OR "Channel "")) AND ("Document Title": "An Algorithm Model to Mapping Mealy Machines for a Software Manufacture Cell Petri Net")</t>
  </si>
  <si>
    <t>(("Document Title":) (""Adaptive filter" OR "Algorithm" OR "Experiment" OR "FITS""))</t>
  </si>
  <si>
    <t>['Synchronization of chaotic systems through parameter adaptation', 'Generalized Core Vector Machines', "Secure communications via chaotic synchronization in Chua's circuit and Bonhoeffer-Van der Pol equation: numerical analysis of the errors of the recovered signal", 'On Adaptive Learning Rate That Guarantees Convergence in Feedforward Networks', 'Measurement-based spatially-varying point spread function for list-mode PET reconstruction on GPU', 'An Algorithm Model to Mapping Mealy Machines for a Software Manufacture Cell Petri Net', 'Feature Selection Using a Piecewise Linear Network', 'A block matching algorithm with 16:1 subsampling and its hardware design', 'Information divergence constrained total variation minimization for positron emission tomography image reconstruction', 'Globally Optimal Distributed Power Control for Nonconcave Utility Maximization', 'Design and fabrication of a crossed grating with multiple zero-reference marks for surface encoders', 'Continuous space-time reconstruction in 4D PET', 'Establishing motion correspondence', 'Motion capture sensor to monitor movement patterns in animal models of disease', 'An algorithm for optimal resource allocation in cellular networks with elastic traffic', 'Development of 100 GHz band gyrotron and its application for JT-60U and ITER', 'From circuit to mechatronic system tolerance optimization', 'Minimization of Digital Combinational Circuit using Genetic programming with modified fitness function', 'A network coding scheduling for Multiple Description video streaming over wireless networks', 'Two-layer MPEG video coding algorithm for ATM networks', 'Bell violation with entangled photons, free of the fair-sampling assumption', 'Finite Element Nodal Approach for Parallel Processing of Non Linear Shell Analysis', '"Locking" Dynamics and Mitigation Schemes in Distributed Power Control for Wireless Networks', 'Accelerated convergence with image-block iterative reconstruction', 'Mission planning for the Sun-Synchronous Navigation Field Experiment']</t>
  </si>
  <si>
    <t>["Circuits and Systems, 1995. ISCAS '95., 1995 IEEE International Symposium on", 'IEEE Transactions on Neural Networks', "Circuits and Systems, 1995. ISCAS '95., 1995 IEEE International Symposium on", 'IEEE Transactions on Neural Networks', '2011 IEEE Nuclear Science Symposium Conference Record', '2010 Seventh International Conference on Information Technology: New Generations', 'IEEE Transactions on Neural Networks', "Circuits and Systems, 1995. ISCAS '95., 1995 IEEE International Symposium on", '2011 IEEE Nuclear Science Symposium Conference Record', '2010 IEEE Global Telecommunications Conference GLOBECOM 2010', '2017 Conference on Lasers and Electro-Optics Pacific Rim (CLEO-PR)', '2011 IEEE Nuclear Science Symposium Conference Record', 'Proceedings. 1991 IEEE Computer Society Conference on Computer Vision and Pattern Recognition', '2015 IEEE 6th Latin American Symposium on Circuits &amp; Systems (LASCAS)', 'IEEE Transactions on Communications', '25th International Conference on Infrared and Millimeter Waves (Cat. No.00EX442)', "Circuits and Systems, 1995. ISCAS '95., 1995 IEEE International Symposium on", '2016 2nd International Conference on Applied and Theoretical Computing and Communication Technology (iCATccT)', '2012 Proceedings of the 20th European Signal Processing Conference (EUSIPCO)', "Circuits and Systems, 1995. ISCAS '95., 1995 IEEE International Symposium on", '2013 Conference on Lasers &amp; Electro-Optics Europe &amp; International Quantum Electronics Conference CLEO EUROPE/IQEC', '2009 21st International Symposium on Computer Architecture and High Performance Computing', '2010 IEEE Global Telecommunications Conference GLOBECOM 2010', '2011 IEEE Nuclear Science Symposium Conference Record', 'Proceedings 2002 IEEE International Conference on Robotics and Automation (Cat. No.02CH37292)']</t>
  </si>
  <si>
    <t>(("Document Title":) (""Adaptive filter" OR "Algorithm" OR "Experiment" OR "FITS"")) AND ("Document Title": "Synchronization of chaotic systems through parameter adaptation")</t>
  </si>
  <si>
    <t>(("Document Title":) (""Cognitive dimensions of notations" OR "Experiment" OR "Illumination " OR "Image analysis""))</t>
  </si>
  <si>
    <t>['2008 IEEE Southwest Symposium on Image Analysis and Interpretation', 'P-field: a computational model for binocular motion processing', 'Design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'A reversible optical memory for twisted photons', 'Bearing fault diagnosis using discrete Wavelet Transform and Artificial Neural Network', 'Pulsed testing of a quasioptical gyrotron for materials processing', 'Numerical simulation versus experiment on a long hollow target PVD reactor', 'Texture classification based low order local binary pattern for face recognition', 'Temporal analysis of JERS-1/SAR images over regenerating forests in Brazilian Amazonia', 'Tone-aware sparse representation for face recognition', 'Heterojunction bipolar transistors under illumination: theory and experiment',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 'Analysis of reflection of signal transmitted in low-voltage powerline with complex wavelet', 'Spatial coherence reduction for speckle free imaging using electroactive rotational optical diffusers', 'UC1 Oscillator remotelab for distant electronics education', 'Enhancement of Luminous Efficiency and Uniformity of CCT for Quantum Dot-Converted LEDs by Incorporating With ZnO Nanoparticles', 'Hemispherical Harmonic Surface Description and Applications to Medical Image Analysis', 'Remote sensing of solar radiation absorbed and reflected by vegetated land surfaces']</t>
  </si>
  <si>
    <t>['2008 IEEE Southwest Symposium on Image Analysis and Interpretation', 'Proceedings. 1991 IEEE Computer Society Conference on Computer Vision and Pattern Recognition', '2017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"Geoscience and Remote Sensing Symposium, 1999. IGARSS '99 Proceedings. IEEE 1999 International", '2013 10th IEEE International Conference and Workshops on Automatic Face and Gesture Recognition (FG)', 'Proceedings of 1995 SBMO/IEEE MTT-S International Microwave and Optoelectronics Conference', '2009 International Conference on Artificial Intelligence and Computational Intelligence', 'Proceedings of International Conference on Particle Accelerators', '2006 Computers in Cardiology', '2009 IEEE International Conference on Mechatronics', 'IEEE Transactions on Power Delivery', '2017 Conference on Lasers and Electro-Optics Pacific Rim (CLEO-PR)', '2014 International Conference on Interactive Mobile Communication Technologies and Learning (IMCL2014)', 'IEEE Transactions on Electron Devices', '3D Data Processing, Visualization, and Transmission, Third International Symposium on', 'IEEE Transactions on Geoscience and Remote Sensing']</t>
  </si>
  <si>
    <t>(("Document Title":) (""Cognitive dimensions of notations" OR "Experiment" OR "Illumination " OR "Image analysis"")) AND ("Document Title": "2008 IEEE Southwest Symposium on Image Analysis and Interpretation")</t>
  </si>
  <si>
    <t>(("Document Title":) (""Authentication" OR "Communications protocol" OR "Remote control" OR "Smart device""))</t>
  </si>
  <si>
    <t>['Smart device for visually impaired people', 'An improvement for authentication protocol in third-generation wireless networks', 'TACKing Together Efficient Authentication, Revocation, and Privacy in VANETs', 'Hard Authentication of H.264 Video Applying MPEG-21 Generic Bitstream Syntax Description (gBSD)', 'Using tablets in the vision-based control of a ball and beam test-bed', 'A real time remote control architecture using mobile communication', 'ECG based authentication for e-healthcare systems: Towards a secured ECG features transmission', 'Smart devices fingerprint detection', 'A New Authentication Coding Scheme For Modified Mceliece Public Key Cryptosystem', 'Authentication Control Point and Its Implications For Secure Processor Design', 'Performance analysis of message authentication algorithms in wireless sensor networks', 'Comparison of system test alternatives using industry boundary scan standards', 'An image authentication scheme based on sliding window', 'Routing reliability analysis of segmented backup paths in mobile ad hoc networks', 'Printed Document Authentication Using Watermarking Technique', 'PANA/GSM authentication for Internet access', 'A Lower Bound On The Probability Of Deception In Multiple Authentication', 'Improvements in home automation strategies for designing apparatus for efficient smart home', 'A Novel Hashing Scheme for Image Authentication', 'Incorporating color information for reliable palmprint authentication', 'Cryptanalysis of a robust and efficient smart card oriented remote user authentication protocol', 'BT Interactive TV delivering multimedia services to the home', 'Block Pyramid Based Adaptive Quantization Watermarking for Multimodal Biometric Authentication', 'Robust Biometrics-Based Remote User Authentication Scheme Using Smart Cards', 'Principles of digital relay systems design']</t>
  </si>
  <si>
    <t>['2017 Third International Conference on Science Technology Engineering &amp; Management (ICONSTEM)', 'IEEE Transactions on Wireless Communications', '2009 6th Annual IEEE Communications Society Conference on Sensor, Mesh and Ad Hoc Communications and Networks', '2007 IEEE International Conference on Multimedia and Expo', '2015 12th International Conference on Informatics in Control, Automation and Robotics (ICINCO)', 'IMTC/2002. Proceedings of the 19th IEEE Instrumentation and Measurement Technology Conference (IEEE Cat. No.00CH37276)', '2017 13th International Wireless Communications and Mobile Computing Conference (IWCMC)', '2012 IEEE Globecom Workshops', 'Proceedings. 1991 IEEE International Symposium on Information Theory', "2006 39th Annual IEEE/ACM International Symposium on Microarchitecture (MICRO'06)", '2017 4th International Conference on Signal Processing, Computing and Control (ISPCC)', 'Northcon/93. Conference Record', '2008 Chinese Control and Decision Conference', '2005 IEEE International Conference on Personal Wireless Communications, 2005. ICPWC 2005.', '2010 Second International Conference on Computational Intelligence, Modelling and Simulation', "Mobile Future and Symposium on Trends in Communications, 2003. SympoTIC '03. Joint First Workshop on", 'Proceedings. 1991 IEEE International Symposium on Information Theory', 'IEEE Transactions on Consumer Electronics', '2006 Innovations in Information Technology', '2011 18th IEEE International Conference on Image Processing', '2012 International Symposium on Intelligent Signal Processing and Communications Systems', 'IEE Colloquium on Impact of Multimedia Services on the Home Environment', '2010 20th International Conference on Pattern Recognition', '2012 15th International Conference on Network-Based Information Systems', 'Microwave and Telecommunication Technology, 2001. CriMiCo 2001. 11th International Conference on']</t>
  </si>
  <si>
    <t>(("Document Title":) (""Authentication" OR "Communications protocol" OR "Remote control" OR "Smart device"")) AND ("Document Title": "Smart device for visually impaired people")</t>
  </si>
  <si>
    <t>(("Document Title":) (""Algorithm" OR "Artificial neural network" OR "Centrality" OR "Connectionism""))</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</si>
  <si>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'Bearing fault diagnosis using discrete Wavelet Transform and Artificial Neural Network',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</si>
  <si>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'2016 2nd International Conference on Applied and Theoretical Computing and Communication Technology (iCATccT)',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</si>
  <si>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"Artificial neural network" OR "Centrality" OR "Connectionism"")) AND ("Document Title": "An Algorithm Model to Mapping Mealy Machines for a Software Manufacture Cell Petri Net")</t>
  </si>
  <si>
    <t>(("Document Title":) (""Computational complexity theory" OR "Memory cell " OR "Neighbourhood " OR "Random access""))</t>
  </si>
  <si>
    <t>['A study on buffer distribution for RRAM-based FPGA routing structures', 'Analysis of CSMA/CA Mechanism of IEEE 802.15.6 under Non-Saturation Regime', 'A random-reservation medium access protocol for satellite networks to accommodate real-time traffic', 'Enhanced spatial group based random access for cellular M2M communications', 'Line and circle finding by the weighted Mahalanobis distance transform and extended Kalman filtering', 'ViChaR: A Dynamic Virtual Channel Regulator for Network-on-Chip Routers', 'Yield estimation via multi-cones', 'Verification of CAM tests for input stuck-at faults', 'Review and future prospects of low-voltage RAM circuits', 'Handling mission-critical communication in smart grid distribution automation services through LTE', 'The Parallel Sieve Method for a Virus Scanning Engine', 'Throughput analysis of a slotted frequency-hop multiple-access network', 'A new method of hardware firewall implementation on SOC', 'Safety-Message Broadcast in Vehicular Ad Hoc Networks Based on Protocol Sequences', 'Digitally programmable SRAM timing for nano-scale technologies', 'The Dependence of Retention Time on Gate Length in UTBOX FBRAM With Different Source/Drain Junction Engineering', 'A wear-leveling-aware dynamic stack for PCM memory in embedded systems', 'Proposal of DQRAP/CDMA MAC protocol optimization', 'The conducted immunity of SPI EEPROM memories', 'Analytical modeling of read stability metric of SRAM cell in nanoscale era', 'Analysis of FinFET technology on memories', 'A low power, high performance, 960 macrocell, SRAM based complex PLD', 'Adjacent Cell Interaction and MRAM Error Rate Prediction', 'A Controllable low-power dual-port embedded SRAM for DSP processor', '3D CMOS integration: Introduction of dynamic coupling and application to compact and robust 4T SRAM']</t>
  </si>
  <si>
    <t>['2015 IEEE 6th Latin American Symposium on Circuits &amp; Systems (LASCAS)', 'IEEE Transactions on Parallel and Distributed Systems', 'IEEE VTS 53rd Vehicular Technology Conference, Spring 2001. Proceedings (Cat. No.01CH37202)', '2015 IEEE International Conference on Communication Workshop (ICCW)', "Industrial Electronics, 1994. Symposium Proceedings, ISIE '94., 1994 IEEE International Symposium on", "2006 39th Annual IEEE/ACM International Symposium on Microarchitecture (MICRO'06)", 'DAC Design Automation Conference 2012', 'Proceedings. International Workshop on Memory Technology, Design and Testing (Cat. No.98TB100236)', 'IBM Journal of Research and Development', '2016 IEEE International Conference on Smart Grid Communications (SmartGridComm)', '2009 12th Euromicro Conference on Digital System Design, Architectures, Methods and Tools', 'IEEE Journal on Selected Areas in Communications', '2010 International Conference for Internet Technology and Secured Transactions', 'IEEE Transactions on Vehicular Technology', '2011 12th International Symposium on Quality Electronic Design', 'IEEE Electron Device Letters', '2014 Design, Automation &amp; Test in Europe Conference &amp; Exhibition (DATE)', 'IEEE VTS 53rd Vehicular Technology Conference, Spring 2001. Proceedings (Cat. No.01CH37202)', '2013 International Symposium on Electromagnetic Compatibility', '2010 IEEE International Conference of Electron Devices and Solid-State Circuits (EDSSC)', '2012 IEEE 18th International On-Line Testing Symposium (IOLTS)', 'Proceedings of the IEEE 1998 Custom Integrated Circuits Conference (Cat. No.98CH36143)', 'IEEE Transactions on Magnetics', '2007 IEEE International Workshop on Memory Technology, Design and Testing', '2008 IEEE International Conference on Integrated Circuit Design and Technology and Tutorial']</t>
  </si>
  <si>
    <t>(("Document Title":) (""Computational complexity theory" OR "Memory cell " OR "Neighbourhood " OR "Random access"")) AND ("Document Title": "A study on buffer distribution for RRAM-based FPGA routing structures")</t>
  </si>
  <si>
    <t>(("Document Title":) (""Algorithm" OR "CUDA" OR "Color depth" OR "Computational complexity theory""))</t>
  </si>
  <si>
    <t>['Measurement-based spatially-varying point spread function for list-mode PET reconstruction on GPU', 'An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'Fast and accurate 3D compton cone projections on GPU using CUDA',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t>
  </si>
  <si>
    <t>['2011 IEEE Nuclear Science Symposium Conference Record', '2010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'2011 IEEE Nuclear Science Symposium Conference Record',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t>
  </si>
  <si>
    <t>(("Document Title":) (""Algorithm" OR "CUDA" OR "Color depth" OR "Computational complexity theory"")) AND ("Document Title": "Measurement-based spatially-varying point spread function for list-mode PET reconstruction on GPU")</t>
  </si>
  <si>
    <t>(("Document Title":) (""Haptic technology" OR "Virtual reality""))</t>
  </si>
  <si>
    <t>['A Training Program of Differential Diagnosis Skills Based on Virtual Reality and Artificial Intelligence', 'Proceedings of IEEE 6th Workshop on Enabling Technologies: Infrastructure for Collaborative Enterprises', 'Sphere Drive and Control System for Haptic Interaction With Physical, Virtual, and Augmented Reality', 'A model-driven approach to content repurposing', "Virtual reality's moment", 'Heuristic evaluation of the visual accessibility of the moodle Virtual Learning Environment', 'Consistency Aware Dead Reckoning Threshold Tuning with Server Assistance in Client-Server-Based DVEs', 'Design and development of bionic ears for rendering binaural audio', 'Visualization of coronary stenosis plotted on nuclear polar images', 'Analysis of registration accuracy for collocated haptic-visual display system', 'The Diver project: interactive digital video repurposing', 'The research of virtual reality Technology based on city intelligent transport', 'A virtual dynamic balancing instrument based on LabVIEW', 'A virtual character recognition system based on optical detection of red light and its embedded implementation', 'Trust, Guanxi and Supplier Search in China: A Conceptual Guide for the Supplier', 'Top tech 2014', 'Controlled manipulation of molecular samples with the nanoManipulator', 'A more realistic action-reaction model for virtual environments', 'Wave filter bank for high fidelity passive multirate haptic interaction with slowly updated virtual environments', 'Web 2.0 based virtual exhibition system design', 'Group Membership and Diffusion in Virtual Worlds', 'Whatever happened to . . . virtual reality? - sector focus: virtual reality', 'The Research of Escaping Simulation System Based on Virtools', 'Haptic-enabled Collaborative Training with Generalized Force and Position Mappings', "Sclable Collaborative Virtual Environment Considering User's Interests Based on P2P Overlay Network"]</t>
  </si>
  <si>
    <t>['2010 Seventh International Conference on Information Technology: New Generations', 'Proceedings of IEEE 6th Workshop on Enabling Technologies: Infrastructure for Collaborative Enterprises', 'IEEE Transactions on Control Systems Technology', 'IEEE MultiMedia', 'IEEE Spectrum', '2016 XLII Latin American Computing Conference (CLEI)', '2010 10th IEEE International Conference on Computer and Information Technology', '2016 International Conference on Signal Processing and Communications (SPCOM)', 'Computers in Cardiology 2001. Vol.28 (Cat. No.01CH37287)', '2008 Symposium on Haptic Interfaces for Virtual Environment and Teleoperator Systems', 'IEEE MultiMedia', '2015 10th International Conference on Computer Science &amp; Education (ICCSE)', '2008 27th Chinese Control Conference', 'APCCAS 2008 - 2008 IEEE Asia Pacific Conference on Circuits and Systems', '2009 International Conference on Electronic Commerce and Business Intelligence', 'IEEE Spectrum', '1999 IEEE/ASME International Conference on Advanced Intelligent Mechatronics (Cat. No.99TH8399)', 'Proceedings on Seventh International Conference on Information Visualization, 2003. IV 2003.', '2012 IEEE Haptics Symposium (HAPTICS)', 'Proceedings of 2012 2nd International Conference on Computer Science and Network Technology', '2011 IEEE Third International Conference on Privacy, Security, Risk and Trust and 2011 IEEE Third International Conference on Social Computing', 'Information Professional', '2010 International Conference on Multimedia Technology', '2008 Symposium on Haptic Interfaces for Virtual Environment and Teleoperator Systems', 'Complex, Intelligent and Software Intensive Systems, 2007. CISIS 2007. First International Conference on']</t>
  </si>
  <si>
    <t>(("Document Title":) (""Haptic technology" OR "Virtual reality"")) AND ("Document Title": "A Training Program of Differential Diagnosis Skills Based on Virtual Reality and Artificial Intelligence")</t>
  </si>
  <si>
    <t>(("Document Title":) (""Interpolation" OR "Vertex""))</t>
  </si>
  <si>
    <t>['A Parametric Approach to List Decoding of Reed-Solomon Codes Using Interpolation', 'An iterated local search algorithm for the multi-vehicle covering tour problem', 'Fast image interpolation using the bilateral filter', 'A Novel Interpolation Scheme for Range Data with Side Information', 'BLIC: Bi-Level Isosurface Compression', 'Single picture super resolution of natural images using N-Neighbor Adaptive Bilinear Interpolation and absolute asymmetry based wavelet hard thresholding', "3-D CNC trajectory interpolation using Bresenham's algorithm", 'Birkhoff Type 2-Periodic Trigonometric Interpolation in the Family of Trigonometric Polynomial', 'A Classification with Random SPI: Better Models in Uncertain Environment', 'Design and performance of a 4.0 kbit/s speech coder based on frequency-domain interpolation', 'A stochastic reverse interpolation algorithm for real-valued function learning', 'Index coding and local partial clique covers', 'Optimum boundary design for ultra-high speed interpolation and averaging ADC', 'Neural processing of semantic networks', 'A novel differentially pumped UHV flange in the CESR interaction region', 'Evaluation of the calibration method using iterative spline interpolation for array shape estimation', 'More effective interpolations in software model checking', 'Wiener odd and even indices on BC-Trees', 'An extension of a Nevanlinna-Pick interpolation solver to cases including derivative constraints', 'A Geometric Interpolation Algorithm by Non-uniform Cubic B-Splines', 'ACES terminal model enhancement', 'Determination of network configuration considering multiobjective in distribution systems using genetic algorithms', 'Scalable Online Betweenness Centrality in Evolving Graphs', 'Real-Time Estimation of Zero Crossings of Sampled Signals for Timing Using Cubic Spline Interpolation', '3D DNW MAPS for high resolution, highly efficient, sparse readout CMOS detectors']</t>
  </si>
  <si>
    <t>['IEEE Transactions on Information Theory', '2015 IEEE International Conference on Industrial Engineering and Engineering Management (IEEM)', 'IET Image Processing', '2009 Conference for Visual Media Production', 'IEEE Visualization, 2002. VIS 2002.', '2016 2nd International Conference on Applied and Theoretical Computing and Communication Technology (iCATccT)', "Industrial Electronics, 1994. Symposium Proceedings, ISIE '94., 1994 IEEE International Symposium on", '2008 IEEE Pacific-Asia Workshop on Computational Intelligence and Industrial Application', '2009 International Conference on Management of e-Commerce and e-Government', '2000 IEEE Workshop on Speech Coding. Proceedings. Meeting the Challenges of the New Millennium (Cat. No.00EX421)', '1993 Third International Conference on Artificial Neural Networks', '2016 International Conference on Signal Processing and Communications (SPCOM)', '2014 12th IEEE International Conference on Solid-State and Integrated Circuit Technology (ICSICT)', 'International 1989 Joint Conference on Neural Networks', 'PACS2001. Proceedings of the 2001 Particle Accelerator Conference (Cat. No.01CH37268)', "OCEANS '04. MTTS/IEEE TECHNO-OCEAN '04", '2017 32nd IEEE/ACM International Conference on Automated Software Engineering (ASE)', '2013 Third World Congress on Information and Communication Technologies (WICT 2013)', 'Proceedings of the 41st IEEE Conference on Decision and Control, 2002.', '2014 5th International Conference on Digital Home', '2009 IEEE/AIAA 28th Digital Avionics Systems Conference', 'IEEE Transactions on Power Systems', 'IEEE Transactions on Knowledge and Data Engineering', 'IEEE Transactions on Nuclear Science', '2009 IEEE Nuclear Science Symposium Conference Record (NSS/MIC)']</t>
  </si>
  <si>
    <t>(("Document Title":) (""Interpolation" OR "Vertex"")) AND ("Document Title": "A Parametric Approach to List Decoding of Reed-Solomon Codes Using Interpolation")</t>
  </si>
  <si>
    <t>(("Document Title":) (""Cell Culture Techniques" OR "Centrifugation" OR "Confusion and diffusion" OR "Immunosorbents""))</t>
  </si>
  <si>
    <t>['Centrifuge-based membrane emulsification toward high-throughput generation of monodisperse liposomes', 'Evaluation of erythrocyte flow at a bearing gap in a hydrodynamically levitated centrifugal blood pump', 'Carbon nanotube network transistors prepared from agarose gel separation methods', 'Hardware acceleration of novel chaos-based image encryption for IoT applications', 'Fabricating Consistently Sized Chitosan-Core NanoBioSensors', 'Viscoelastic Properties Measurement of Human Lymphocytes by Atomic Force Microscopy Based on Magnetic Beads Cell Isolation', 'Resonance Scattering Spectral Detection of Ultratrace CEA Using Immunonanogold-VC-HAuCl4 Catalytic Reaction', 'An integrated technique for volume estimation of spots in 3-D human cell cultures: Watersnakes', 'Feasibility study of Cu paste printing technique to fill deep via holes for low cost 3D TSV applications', 'Confusion/Diffusion Capabilities of Some Robust Hash Functions', 'Synthesis of graphene oxide inks for printed electronics', 'Separation of blood on a chip utilizing spiral micorchannel with fence and cofferdam as filtration structures', 'Automatic mixing of highly viscous bio-samples', 'Characterization of particle beds in percolating thermal underfills based on centrifugation', 'Cardiac pacing in a chronically-instrumented non-human primate model during centrifugation', 'Generation of Autologous Platelet-Rich Plasma by the Ultrasonic Standing Waves', 'One-Way Hash Function Construction Based on Chaotic Coupled Map Network', 'Chaotic &amp; partial encrypted image on XOR bus - an unidentified carrier approach', 'The new approach of Rijndael key schedule', 'Hydrophilic polymers as protein removers for natural rubber latex', 'Secure Hash Algorithm based on Efficient Chaotic Neural Network', 'The Application of Chaos and DWT in Image Scrambling', 'Improvement of the sensitivity of carbon nanotube sensors by benzene functionalization for detecting dissociated SF6 species', 'Integrated on-line microdevice for proteomics', 'Cryptosystem for Low Power Devices']</t>
  </si>
  <si>
    <t>['2017 19th International Conference on Solid-State Sensors, Actuators and Microsystems (TRANSDUCERS)', '2015 37th Annual International Conference of the IEEE Engineering in Medicine and Biology Society (EMBC)', '2011 IEEE 13th Electronics Packaging Technology Conference', '2017 29th International Conference on Microelectronics (ICM)', '2013 39th Annual Northeast Bioengineering Conference', 'IEEE Transactions on NanoBioscience', '2010 4th International Conference on Bioinformatics and Biomedical Engineering', '2008 15th IEEE International Conference on Image Processing', '2017 IEEE International Interconnect Technology Conference (IITC)', '2006 40th Annual Conference on Information Sciences and Systems', '2017 IEEE International Young Scientists Forum on Applied Physics and Engineering (YSF)', '2010 10th IEEE International Conference on Solid-State and Integrated Circuit Technology', '2008 IEEE International Conference on Automation Science and Engineering', '2014 International 3D Systems Integration Conference (3DIC)', 'Proceedings of 17th International Conference of the Engineering in Medicine and Biology Society', 'IEEE Transactions on Biomedical Engineering', '2011 Fourth International Workshop on Chaos-Fractals Theories and Applications', '2016 International Conference on Computer Communication and Informatics (ICCCI)', 'Proceedings Title: 2012 International Conference on Cyber Security, Cyber Warfare and Digital Forensic (CyberSec)', '2016 Moratuwa Engineering Research Conference (MERCon)', '2016 International Conference on Communications (COMM)', '2006 International Conference on Machine Learning and Cybernetics', '2010 8th International Vacuum Electron Sources Conference and Nanocarbon', '18th IEEE International Conference on Micro Electro Mechanical Systems, 2005. MEMS 2005.', '4th International Symposium on Turbo Codes &amp; Related Topics; 6th International ITG-Conference on Source and Channel Coding']</t>
  </si>
  <si>
    <t>(("Document Title":) (""Cell Culture Techniques" OR "Centrifugation" OR "Confusion and diffusion" OR "Immunosorbents"")) AND ("Document Title": "Centrifuge-based membrane emulsification toward high-throughput generation of monodisperse liposomes")</t>
  </si>
  <si>
    <t>['Centrifuge-based membrane emulsification toward high-throughput generation of monodisperse liposomes']</t>
  </si>
  <si>
    <t>['2017 19th International Conference on Solid-State Sensors, Actuators and Microsystems (TRANSDUCERS)']</t>
  </si>
  <si>
    <t>(("Document Title":) (""Artificial neural network" OR "Neural Networks" OR "Particle swarm optimization" OR "Swarm""))</t>
  </si>
  <si>
    <t>['Multiperiodicity of Discrete-Time Delayed Neural Networks Evoked by Periodic External Inputs', 'Generalized Core Vector Machines', 'On Adaptive Learning Rate That Guarantees Convergence in Feedforward Networks', 'Feature Selection Using a Piecewise Linear Network', 'IEEE Transactions on Neural Networks', 'IEEE Transactions on Neural Networks', 'Feature and decision level audio-visual data fusion in emotion recognition problem', 'A model for case retrieval based on ann and nearest neighbor algorithm', 'A self-calibrating A/D converter using T-model neural network', 'Bearing fault diagnosis using discrete Wavelet Transform and Artificial Neural Network', 'Prostate Cancer Spectral Multifeature Analysis Using TRUS Images', 'Research on Dynamic Model of Preheater Based on RBF-ARX Model', 'Cooperative Multi-robot Map-Building Under Unknown Environment', 'Learning algorithm for global fault immunization of supervised ANN', 'Fast extraction of L &amp; C parameters of MEMS Transmission Line using Neural Network', 'IP Fast Reroute: NotVia with Early Decapsulation', 'Electronic commerce software agents: the featured-based filtering approach', 'Reinforcement learning under incomplete perception using stochastic gradient ascent and recurrent neural networks', 'Fast circuit topology for spatial signal distribution analysis', 'Comparison of Back Propagation and Resilient Propagation Algorithm for Spam Classification', 'Fuzzy-ART neural networks for triage in pleural tuberculosis', 'A novel built-in self-repair approach to VLSI memory yield enhancement', 'Medium-Long Term Prediction of Monthly Discharge at Xiangjiang River Based on Neural Network', 'A Modified PSO Algorithm for Constrained Multi-objective Optimization', 'Speciated neural networks evolved with fitness sharing technique']</t>
  </si>
  <si>
    <t>['IEEE Transactions on Neural Networks', 'IEEE Transactions on Neural Networks', 'IEEE Transactions on Neural Networks', 'IEEE Transactions on Neural Networks', 'IEEE Transactions on Neural Networks', 'IEEE Transactions on Neural Networks', '2015 12th International Conference on Informatics in Control, Automation and Robotics (ICINCO)', '2008 International Conference on Machine Learning and Cybernetics', "Circuits and Systems, 1995. ISCAS '95., 1995 IEEE International Symposium on", '2016 2nd International Conference on Applied and Theoretical Computing and Communication Technology (iCATccT)', 'IEEE Transactions on Medical Imaging', '2009 Ninth International Conference on Hybrid Intelligent Systems', '2009 International Conference on Artificial Intelligence and Computational Intelligence', 'IEEE. APCCAS 1998. 1998 IEEE Asia-Pacific Conference on Circuits and Systems. Microelectronics and Integrating Systems. Proceedings (Cat. No.98EX242)', '2013 IEEE Applied Electromagnetics Conference (AEMC)', '2010 IEEE Global Telecommunications Conference GLOBECOM 2010', 'Proceedings of the 5th Biannual World Automation Congress', "Systems, Man, and Cybernetics, 1999. IEEE SMC '99 Conference Proceedings. 1999 IEEE International Conference on", '2010 17th IEEE-NPSS Real Time Conference', '2013 Fifth International Conference on Computational Intelligence, Modelling and Simulation', '2013 Pan American Health Care Exchanges (PAHCE)', 'Proceedings. International Test Conference 1990', '2009 International Workshop on Intelligent Systems and Applications', '2009 Third International Conference on Network and System Security', 'Proceedings of the 2001 Congress on Evolutionary Computation (IEEE Cat. No.01TH8546)']</t>
  </si>
  <si>
    <t>(("Document Title":) (""Artificial neural network" OR "Neural Networks" OR "Particle swarm optimization" OR "Swarm"")) AND ("Document Title": "Multiperiodicity of Discrete-Time Delayed Neural Networks Evoked by Periodic External Inputs")</t>
  </si>
  <si>
    <t>(("Document Title":) (""Autonomous car" OR "Computer multitasking" OR "Eye tracking" OR "Streaming media""))</t>
  </si>
  <si>
    <t>['A network coding scheduling for Multiple Description video streaming over wireless networks', 'Fast Source Switching for Gossip-Based Peer-to-Peer Streaming', 'Selective frame prefetching for reducing disk energy consumption in scalable video coding (SVC) media players', 'Evaluation of the clustering of video frames using Rank and Histogram methods with Euclidean and City Block distance measurement for different levels of threshold', 'Locally-adaptive perceptual quantization without side information for DCT coefficients', 'Network bandwidth analysis for non-sequential streaming', 'Techniques for Analysing PDF Malware', 'Improving QoE and Fairness in HTTP Adaptive Streaming Over LTE Network', 'A Comparison of Three Programming Models for Telecom Service Composition', 'Proportional Service Differentiation for Multichannel Wireless Networks', 'Channel Distortion Modeling for Multi-View Video Transmission Over Packet-Switched Networks', 'Automatic Content Curation System for Multiple Live Sport Video Streams', 'Performance Evaluation of H. 264 Video Streaming over Inter-Vehicular 802.11 Ad Hoc Networks', 'A Dynamic Optimal Selective Control Mechanism for Multi-Datastream Security in Video Conference System', 'HEVStream: a framework for streaming and evaluation of high efficiency video coding (HEVC) content in loss-prone networks', 'Correction "The electronic road: personalized content browsing"', 'Transmission Distortion Analysis for Real-Time Video Encoding and Streaming Over Wireless Networks', 'How Can Peers Assist Each Other in Large-Scale P2P-VoD Systems', 'Investigating segment-based query expansion for user-generated spoken content retrieval', 'Improving Multimedia Streaming Over Wireless Using End-to-End Estimation of Wireless Losses', 'Constrained bit allocation for error resilient JPEG coding', 'A Novel Symbol Interleaver Address Generation Architecture for DVB-T Modulator', 'Cooperative multimedia streaming in a group with device to device communication', 'VideoNet and VoiceNet concepts help the realization of interactive video and audio on the Internet', 'Peer-to-Peer Based Mobile Video On-Demand with Layered Video Distribution']</t>
  </si>
  <si>
    <t>['2012 Proceedings of the 20th European Signal Processing Conference (EUSIPCO)', '2008 37th International Conference on Parallel Processing', 'IEEE Transactions on Consumer Electronics', '2015 IEEE 6th Latin American Symposium on Circuits &amp; Systems (LASCAS)', 'Conference Record of the Thirty-First Asilomar Conference on Signals, Systems and Computers (Cat. No.97CB36136)', '2007 IET Conference on Wireless, Mobile and Sensor Networks (CCWMSN07)', '2011 18th Asia-Pacific Software Engineering Conference', 'IEEE Transactions on Circuits and Systems for Video Technology', 'Telecommunications, 2007. AICT 2007. The Third Advanced International Conference on', '2006 3rd International Conference on Broadband Communications, Networks and Systems', 'IEEE Transactions on Circuits and Systems for Video Technology', '2015 IEEE International Symposium on Multimedia (ISM)', '2005 IEEE 16th International Symposium on Personal, Indoor and Mobile Radio Communications', '2007 IEEE International Conference on Multimedia and Expo', 'IEEE Transactions on Consumer Electronics', 'IEEE MultiMedia', 'IEEE Transactions on Circuits and Systems for Video Technology', '2010 International Conference on Multimedia Information Networking and Security', '2016 14th International Workshop on Content-Based Multimedia Indexing (CBMI)', 'IEEE Vehicular Technology Conference', 'Conference Record of the Thirty-First Asilomar Conference on Signals, Systems and Computers (Cat. No.97CB36136)', '2006 International Symposium on Communications and Information Technologies', '2017 8th IEEE Annual Information Technology, Electronics and Mobile Communication Conference (IEMCON)', 'Southeastcon 2000. Proceedings of the IEEE', 'Complex, Intelligent and Software Intensive Systems, 2007. CISIS 2007. First International Conference on']</t>
  </si>
  <si>
    <t>(("Document Title":) (""Autonomous car" OR "Computer multitasking" OR "Eye tracking" OR "Streaming media"")) AND ("Document Title": "A network coding scheduling for Multiple Description video streaming over wireless networks")</t>
  </si>
  <si>
    <t>['A network coding scheduling for Multiple Description video streaming over wireless networks']</t>
  </si>
  <si>
    <t>(("Document Title":) (""Algorithm" OR "CJK characters" OR "Conserved sequence" OR "Constraint logic programming""))</t>
  </si>
  <si>
    <t>(("Document Title":) (""Algorithm" OR "CJK characters" OR "Conserved sequence" OR "Constraint logic programming"")) AND ("Document Title": "An Algorithm Model to Mapping Mealy Machines for a Software Manufacture Cell Petri Net")</t>
  </si>
  <si>
    <t>(("Document Title":) (""Artificial intelligence" OR "Atomic formula" OR "Boolean satisfiability problem" OR "Breadth-first search""))</t>
  </si>
  <si>
    <t>['A Training Program of Differential Diagnosis Skills Based on Virtual Reality and Artificial Intelligence', 'Planning regrasp operations for a multifingered robotic hand', 'On the selection of optimal diverse AS-paths for inter-domain IP/(G)MPLS tunnel provisioning', 'Organizing the learning resources related to the subject Introduction to Artificial Intelligence through Concept Maps', 'Artificial intelligence techniques and near-infrared spectroscopy for nitrogen content identification in sugar cane crops', '2D Partitioning Based Graph Search for the Graph500 Benchmark', 'Walking in Facebook: A Case Study of Unbiased Sampling of OSNs', 'A circuit SAT solver with signal correlation guided learning', 'The importance of artificial intelligence-expert systems in computer integrated manufacturing', 'Computer animation based on artificial life and artificial intelligence: the research of artificial fish', 'Artificial Intelligence Solutions to Power System Operating Problems', 'The Ontology Relation Extraction for Semantic Web Annotation', 'Multi-criteria Routing in Networks with Path Choices', 'Image Processing in Artificial Intelligence with Sensors', 'Feasible transition path generation for EFSM-based system testing', 'Unravelling the Myth of big data and artificial intelligence in sustainable natural resource development', 'Artificial intelligence application built for ATS detection with a new portable hollow fiber IRAS spectrometer', 'The Breadth First Search Traversing Algorithm of the Graphs in DNA Computer', 'Signal understanding: an artificial intelligence approach to modulation classification', 'An effective GPU implementation of breadth-first search', 'Artificial-intelligence approach for biomedical sample characterization using Raman spectroscopy', 'IEEE Power Engineering Review', 'Artificial intelligence in mathematical computations', 'Validating SAT solvers using an independent resolution-based checker: practical implementations and other applications', 'Artificial intelligence and sensor fusion']</t>
  </si>
  <si>
    <t>['2010 Seventh International Conference on Information Technology: New Generations', '2008 IEEE International Conference on Automation Science and Engineering', '2008 4th International Telecommunication Networking Workshop on QoS in Multiservice IP Networks', '2008 38th Annual Frontiers in Education Conference', '2016 IEEE International Conference on Automatica (ICA-ACCA)', '2012 IEEE 26th International Parallel and Distributed Processing Symposium Workshops &amp; PhD Forum', '2010 Proceedings IEEE INFOCOM', '2003 Design, Automation and Test in Europe Conference and Exhibition', "Engineering and Technology Management, 1998. Pioneering New Technologies: Management Issues and Challenges in the Third Millennium. IEMC '98 Proceedings. International Conference on", 'Proceedings. 2005 IEEE Networking, Sensing and Control, 2005.', 'IEEE Transactions on Power Systems', '2008 Eighth IEEE International Symposium on Cluster Computing and the Grid (CCGRID)', '2015 IEEE 23rd International Conference on Network Protocols (ICNP)', '2012 IEEE International Conference on Imaging Systems and Techniques Proceedings', '2013 IEEE International Symposium on Circuits and Systems (ISCAS2013)', '2016 IEEE International Conference on Big Data (Big Data)', '2014 18th International Conference on System Theory, Control and Computing (ICSTCC)', '2009 3rd International Conference on Bioinformatics and Biomedical Engineering', '[Proceedings 1989] IEEE International Workshop on Tools for Artificial Intelligence', 'Design Automation Conference', 'IEEE Transactions on Automation Science and Engineering', 'IEEE Power Engineering Review', 'Proceedings First International IEEE Symposium Intelligent Systems', '2003 Design, Automation and Test in Europe Conference and Exhibition', 'Integration of Knowledge Intensive Multi-Agent Systems, 2003. International Conference on']</t>
  </si>
  <si>
    <t>(("Document Title":) (""Artificial intelligence" OR "Atomic formula" OR "Boolean satisfiability problem" OR "Breadth-first search"")) AND ("Document Title": "A Training Program of Differential Diagnosis Skills Based on Virtual Reality and Artificial Intelligence")</t>
  </si>
  <si>
    <t>(("Document Title":) (""Agent-based model" OR "Business process" OR "Cloud computing" OR "Database""))</t>
  </si>
  <si>
    <t>['An Algorithm Model to Mapping Mealy Machines for a Software Manufacture Cell Petri Net', 'Change Management and Quality of Service through Business Process Modeling: The N-VIS, a Public Sector Project', 'Face spoofing detection using local binary patterns and Fisher Score', 'Cloud empowered Cognitive Inter-cell Interference Coordination for small cellular networks', 'The network transparency concept in Fieldbus based distributed systems', 'Willingess to pay for green energy: An agent-based model in NetLogo platform', 'Identifying objects using cluster and concept analysis', 'Tone-aware sparse representation for face recognition', 'Goldfish: In-Memory Massive Parallel Processing SQL Engine Based on Columnar Store', 'Multiservice product comparison system with improved reliability in big data broadcasting', 'Comparative Sequence and Genome Analysis', 'Investigating the relationship between Local Climate Zone and land surface temperature', 'Solitary pulmonary nodules classification based on tumor size and volume of nodules', 'Worst-month tropospheric attenuation prediction: Application of a new approach', 'SaaS Template Evolution Model Based on Tenancy History', 'A novel method for protecting sensitive knowledge in association rules mining', 'Numerical study on EOS of lightning return stroke channels and its application in lightning discharge simulations', 'The Discovery of Agile Service Networks through the Use of Social Network Analysis', 'The key techniques research on portable EEG examination expert system', 'Speculative pipelining for compute cloud programming', 'Shared services analysis of distributed heterogeneous database based on BS model', 'Proceedings Technology of Object-Oriented Languages and Systems. TOOLS 38', 'Using blocks to get more blocks: Exploring linked data through integration of queries and result sets in block programming', 'Internet of Things Based Free Parking Space Management System', 'A Comparative Review of TQM, TPM and Related Organisational Performance Improvement Programs']</t>
  </si>
  <si>
    <t>['2010 Seventh International Conference on Information Technology: New Generations', '2010 Seventh International Conference on Information Technology: New Generations', '2015 3rd International Conference on Control, Engineering &amp; Information Technology (CEIT)', '2015 IEEE International Conference on Communication Workshop (ICCW)', "Industrial Electronics, 1994. Symposium Proceedings, ISIE '94., 1994 IEEE International Symposium on", '2017 14th International Conference on the European Energy Market (EEM)', 'Proceedings of the 1999 International Conference on Software Engineering (IEEE Cat. No.99CB37002)',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'2017 Third International Conference on Science Technology Engineering &amp; Management (ICONSTEM)', 'Current Topics in Computational Molecular Biology', '2017 Joint Urban Remote Sensing Event (JURSE)', '2016 2nd International Conference on Applied and Theoretical Computing and Communication Technology (iCATccT)', '2016 10th European Conference on Antennas and Propagation (EuCAP)', '2013 Third International Conference on Intelligent System Design and Engineering Applications', "29th Annual International Computer Software and Applications Conference (COMPSAC'05)", '2014 International Conference on Lightning Protection (ICLP)', '2010 International Conference on Service Sciences', '2015 10th International Conference on Computer Science &amp; Education (ICCSE)', '2010 - MILCOM 2010 MILITARY COMMUNICATIONS CONFERENCE', '2010 2nd International Conference on Computer Engineering and Technology', 'Proceedings Technology of Object-Oriented Languages and Systems. TOOLS 38', '2015 IEEE Blocks and Beyond Workshop (Blocks and Beyond)', '2017 International Conference on Cloud Computing Research and Innovation (ICCCRI)', '2008 First International Conference on Emerging Trends in Engineering and Technology']</t>
  </si>
  <si>
    <t>(("Document Title":) (""Agent-based model" OR "Business process" OR "Cloud computing" OR "Database"")) AND ("Document Title": "An Algorithm Model to Mapping Mealy Machines for a Software Manufacture Cell Petri Net")</t>
  </si>
  <si>
    <t>(("Document Title":) (""Agent-oriented software engineering" OR "Interaction protocol" OR "Server""))</t>
  </si>
  <si>
    <t>['Smart device for visually impaired people', 'Internet Usage Pattern by Female Students: A Case Study', 'Replicated Server Placement with QoS Constraints', 'A simple but efficient transmission scheme for video-on-demand', 'P-SEAN: A Framework for Policy-based Server Election in Ad hoc Networks', 'Internet servers, safe-language extensions, and structured resource control', 'CORE: A real-time network emulator', 'The Fuzzy Correlation between Code and Performance Predictability', 'Network bandwidth analysis for non-sequential streaming', 'Consistency Aware Dead Reckoning Threshold Tuning with Server Assistance in Client-Server-Based DVEs', 'Performance Impact of Batching Web-Application Requests Using Hot-Spot Processing on GPUs', 'The Diver project: interactive digital video repurposing', 'A distributed collaborative design environment', 'Hiding in the Mobile Crowd: LocationPrivacy through Collaboration', 'Coordinating Java agents with multiple coordination languages on the Berlinda platform', 'Secure Data Sharing in Cloud Computing Using Revocable-Storage Identity-Based Encryption', 'NetServ: Active Networking 2.0', 'The Performance of a Bare Machine Email Server', 'Large Scale Distributed Disaster Information System Based on Nation-Wide Highspeed Network', 'Technology and practice of ICT disciplines maintenance', 'Data Deduplication Techniques and Analysis', 'AutoBench: Finding Workloads That You Need Using Pluggable Hybrid Analyses', 'Design of Micro Wireless Network Measurement and Control Server Based on ARM and Î¼ C/OS-II', 'Design and implementation of karaoke system based on Android platform', 'A Compiler Analysis of Interprocedural Data Communication']</t>
  </si>
  <si>
    <t>['2017 Third International Conference on Science Technology Engineering &amp; Management (ICONSTEM)', '2010 Seventh International Conference on Information Technology: New Generations', 'IEEE Transactions on Parallel and Distributed Systems', '2007 IET Conference on Wireless, Mobile and Sensor Networks (CCWMSN07)', '2006 IEEE/IFIP Network Operations and Management Symposium NOMS 2006', 'Proceedings Technology of Object-Oriented Languages and Systems. TOOLS 29 (Cat. No.PR00275)', 'MILCOM 2008 - 2008 IEEE Military Communications Conference', 'Microarchitecture, 2004. MICRO-37 2004. 37th International Symposium on', '2007 IET Conference on Wireless, Mobile and Sensor Networks (CCWMSN07)', '2010 10th IEEE International Conference on Computer and Information Technology', '2015 IEEE International Parallel and Distributed Processing Symposium', 'IEEE MultiMedia', '2009 10th International Conference - The Experience of Designing and Application of CAD Systems in Microelectronics', 'IEEE Transactions on Dependable and Secure Computing', 'Proceedings of IEEE 6th Workshop on Enabling Technologies: Infrastructure for Collaborative Enterprises', 'IEEE Transactions on Cloud Computing', '2011 IEEE International Conference on Communications Workshops (ICC)', '2009 21st International Symposium on Computer Architecture and High Performance Computing', 'Complex, Intelligent and Software Intensive Systems, 2007. CISIS 2007. First International Conference on', '2017 International Conference "Quality Management,Transport and Information Security, Information Technologies" (IT&amp;QM&amp;IS)', '2010 3rd International Conference on Emerging Trends in Engineering and Technology', '2016 IEEE 23rd International Conference on Software Analysis, Evolution, and Reengineering (SANER)', '2006 6th World Congress on Intelligent Control and Automation', '2017 3rd IEEE International Conference on Computer and Communications (ICCC)', "SC '03: Proceedings of the 2003 ACM/IEEE Conference on Supercomputing"]</t>
  </si>
  <si>
    <t>(("Document Title":) (""Agent-oriented software engineering" OR "Interaction protocol" OR "Server"")) AND ("Document Title": "Smart device for visually impaired people")</t>
  </si>
  <si>
    <t>(("Document Title":) (""Constraint satisfaction" OR "Mathematical optimization" OR "Plug-in " OR "Point of View ""))</t>
  </si>
  <si>
    <t>['From local teaching to distant teaching through IoT interoperability', 'Overvoltages due to Synchronous Tripping of Plug-in Electric-Vehicle Chargers Following Voltage Dips', 'Reconfigurable instruction set processors from a hardware/software perspective', 'Mobile next-generation networks', 'A fault-tolerant protocol for railway control systems', 'Ground Based High Altitude Detection Systems', 'Note on antenna design in UWB wireless communication systems', 'Influence of the epitaxial layer structure on the beam quality factor of tapered semiconductor amplifiers', 'Geometric Tools for Perspective Taking for Humanâ€“Robot Interaction', 'Wireless Sensor based Dynamic Channel Selection in Cellular Communication by Cognitive Radio Approach', 'RinSim: A Simulator for Collective Adaptive Systems in Transportation and Logistics', 'A study on dumping power flow fluctuation at grid-connection point of residential micro-grid with clustered photovoltaic power generation systems', "Pro's and con's of TDMA and CDMA for digital cellular networks", 'Content Analysis Based Medical Images Fusion with Fuzzy Inference', 'A study of dynamic behavior of a recurrent neural network for control', 'Vehicle electrification and traction inverter design', 'A cost effective topology in fiber to the home point to point networks based on single wavelength bi-directional multiplex', 'On the Participatory Design of Jeliot Mobile: Towards a Socio-Constructivist Mlearning Tool', 'A correct by construction approach for modeling and formalizing self-adaptive systems', 'Dynamic, Stochastic, Computational, and Scalable Technologies for Smart Grids', 'Web 2.0 based virtual exhibition system design', 'Properties of inflective nano wires', '32 V-300 A/60 kHz edge resonant soft-switching PWM DC/DC converter with DC rail series switch-parallel capacitor snubber assisted by high-frequency transformer parasitic components', 'Achieving configural location privacy in location based routing for MANET', 'An Experimental and Analytical Investigation of Earthed Receiving Aerials']</t>
  </si>
  <si>
    <t>['2014 International Conference on Interactive Mobile Communication Technologies and Learning (IMCL2014)', 'IEEE Transactions on Power Delivery', 'IEEE Transactions on Software Engineering', 'IEEE MultiMedia', "2006 2nd Conference on Next Generation Internet Design and Engineering, 2006. NGI '06.", 'IEEE Transactions on Nuclear Science', 'IEEE Conference on Ultra Wideband Systems and Technologies, 2003', "Lasers and Electro-Optics Society Annual Meeting, 1997. LEOS '97 10th Annual Meeting. Conference Proceedings., IEEE", '2008 Seventh Mexican International Conference on Artificial Intelligence', '2006 1st International Conference on Cognitive Radio Oriented Wireless Networks and Communications', '2012 IEEE Sixth International Conference on Self-Adaptive and Self-Organizing Systems', '2009 IEEE PES/IAS Conference on Sustainable Alternative Energy (SAE)', 'Proceedings of 1995 SBMO/IEEE MTT-S International Microwave and Optoelectronics Conference', '2008 Fifth International Conference on Fuzzy Systems and Knowledge Discovery', '[1991] Proceedings of the 30th IEEE Conference on Decision and Control', '2012 IEEE Vehicle Power and Propulsion Conference', '2015 International Workshop on Fiber Optics in Access Network (FOAN)', '2015 International Conference on Learning and Teaching in Computing and Engineering', '2016 17th IEEE/ACIS International Conference on Software Engineering, Artificial Intelligence, Networking and Parallel/Distributed Computing (SNPD)', 'IEEE Computational Intelligence Magazine', 'Proceedings of 2012 2nd International Conference on Computer Science and Network Technology', '2011 XXXth URSI General Assembly and Scientific Symposium', '31st Annual Conference of IEEE Industrial Electronics Society, 2005. IECON 2005.', 'MILCOM 2008 - 2008 IEEE Military Communications Conference', 'Wireless Section, Institution of Electrical Engineers - Proceedings of the']</t>
  </si>
  <si>
    <t>(("Document Title":) (""Constraint satisfaction" OR "Mathematical optimization" OR "Plug-in " OR "Point of View "")) AND ("Document Title": "From local teaching to distant teaching through IoT interoperability")</t>
  </si>
  <si>
    <t>(("Document Title":) (""Agent-based model" OR "Autonomous car" OR "Bluetooth" OR "Data acquisition""))</t>
  </si>
  <si>
    <t>['Modeling of power system communications-recognition of technology maturity levels and case study of a migration scenario', 'Willingess to pay for green energy: An agent-based model in NetLogo platform', 'Communication requirements - basis for investment in a utility wide-area network', 'Digital signal processing of interferometric fiber optic sensors', 'MEMS and J2ME based acceleration real-time measurement and monitoring system for fuel cell city bus', 'High-resolution spectral hole-burning spectroscopy at 580 nm with an ultrastable cw OPO', 'An Energy-Efficient Hybrid Data Collection Scheme in Wireless Sensor Networks', 'The key techniques research on portable EEG examination expert system', 'Binary Compressed Imaging', 'Automated processing of quad array data', 'The ALTRO chip: a 16-channel A/D converter and digital processor for gas detectors', 'A new functional model for determining minimum and maximum detectable deformation gradient resolved by satellite radar interferometry', 'A BiCMOS Bluetooth/Wi-Fi receiver', 'A Novel Interpolation Scheme for Range Data with Side Information', 'Development of a measurement platform for indoor photovoltaic energy harvesting in materials handling applications', 'Comparative study of data acquisition and signal processing simulation programs for technological education', 'Remote controlled tele-nanomanipulation', '3D Challenges and a Non-In-Depth Overview of Recent Progress', 'UbiPAN: A Bluetooth Extended Personal Area Network', 'Medium-density fiberboard production line distributed control system based on Fieldbus', 'A Highly Integrated RFSoC Design for 3G Smart Phone Application', 'A virtual dynamic balancing instrument based on LabVIEW', 'Application of the Matching Pursuit Method in a Fetal Phonocardiographic Telemedicine System', 'VXlbus Embedded PC Based Data Acquisition', 'Developing an affective Point-of-Care technology']</t>
  </si>
  <si>
    <t>['IEEE Transactions on Power Delivery', '2017 14th International Conference on the European Energy Market (EEM)', 'IEEE Transactions on Power Delivery', 'Proceedings of the Lightwave Technologies in Instrumentation and Measurement Conference, 2004.', '2009 IEEE International Conference on Mechatronics', 'Technical Digest. Summaries of papers presented at the Conference on Lasers and Electro-Optics. Postconference Technical Digest (IEEE Cat. No.01CH37170)', '2007 3rd International Conference on Intelligent Sensors, Sensor Networks and Information', '2015 10th International Conference on Computer Science &amp; Education (ICCSE)', 'IEEE Transactions on Image Processing', 'IEEE Transactions on Signal Processing', '2002 IEEE Nuclear Science Symposium Conference Record', 'IEEE Transactions on Geoscience and Remote Sensing', '2004 IEE Radio Frequency Integrated Circuits (RFIC) Systems. Digest of Papers', '2009 Conference for Visual Media Production', 'IREC2015 The Sixth International Renewable Energy Congress', 'Electrotechnical Conference, 1998. MELECON 98., 9th Mediterranean', '1999 IEEE/ASME International Conference on Advanced Intelligent Mechatronics (Cat. No.99TH8399)', 'Sixth International Conference on 3-D Digital Imaging and Modeling (3DIM 2007)', '2010 International Conference on Complex, Intelligent and Software Intensive Systems', '2010 2nd International Conference on Computer Engineering and Technology', '2016 IEEE 66th Electronic Components and Technology Conference (ECTC)', '2008 27th Chinese Control Conference', '2007 29th Annual International Conference of the IEEE Engineering in Medicine and Biology Society', 'Northcon/93. Conference Record', '2014 IEEE Symposium on Computational Intelligence in Healthcare and e-health (CICARE)']</t>
  </si>
  <si>
    <t>(("Document Title":) (""Agent-based model" OR "Autonomous car" OR "Bluetooth" OR "Data acquisition"")) AND ("Document Title": "Modeling of power system communications-recognition of technology maturity levels and case study of a migration scenario")</t>
  </si>
  <si>
    <t>(("Document Title":) (""Continuation" OR "Convex set" OR "Optimal control" OR "Parabolic antenna""))</t>
  </si>
  <si>
    <t>['New chaotic attractors and sliding mode control of rigid-body rotation dynamical system', 'A method to simulate motor control strategies to recover from perturbations: Application to a stumble recovery during gait', 'The optimal guidance of rocket fixed-attitude and fixed-point orbit injection', 'Energy arbitrage with thermostatically controlled loads', 'A modified model predictive control method for voltage control of an inverter in islanded microgrids', 'Minimum User Powers and Optimal Codewords in Uplink CDMA Systems', 'Probabilistic motion planning for redundant robots along given end-effector paths', 'Optimisation for surface mount placement machines', 'The optimal guidance method for fixed-time and fixed-point orbit injecting', 'Modeling, monitoring and control of cyclically operated biological wastewater treatment plants', 'Robust control of an induction motor: the Hinfinity  coprime factors approach', 'A comparison between MPC and optimal PID controllers: Case studies', 'Application of efficient nonlinear predictive control to a hot strip finishing mill', 'The effect of improved system modeling in the continuation power flow method', 'Rate control for real-time video network transmission on end-to-end rate-distortion and application-oriented QoS', 'Optimal control of an Aerial Robot', 'Whole-Body Reaching Movements Formulated by Minimum Muscle-Tension Change Criterion', 'ATC enhancement with SSSC-knowledge inference based intelligent controller tuning', "Stochastic OPF via Bender's method", 'Signal-based testing of LQ-optimality of controllers', 'Closed-loop control of anesthesia and mean arterial pressure using reinforcement learning', 'Production strategy in supply chain under asymmetric information', 'Metrics Over the Class of Polyhedra and Several Correspondences in Constrained Control', 'Measurements for adaptive protection and control in a competitive market', 'An iterative method for optimal feedback control and generalized HJB equation']</t>
  </si>
  <si>
    <t>['2010 Chinese Control and Decision Conference', '2011 Annual International Conference of the IEEE Engineering in Medicine and Biology Society', '2016 Chinese Control and Decision Conference (CCDC)', '2013 European Control Conference (ECC)', 'The 6th Power Electronics, Drive Systems &amp; Technologies Conference (PEDSTC2015)', '2007 IEEE Wireless Communications and Networking Conference', 'IEEE/RSJ International Conference on Intelligent Robots and Systems', "Industrial Technology, 2002. IEEE ICIT '02. 2002 IEEE International Conference on", '2016 Chinese Control and Decision Conference (CCDC)', '1997 European Control Conference (ECC)', "Control, 1994. Control '94. International Conference on", 'Michael Faraday IET International Summit 2015', 'Proceedings of the International Conference on Control Applications', '2007 iREP Symposium - Bulk Power System Dynamics and Control - VII. Revitalizing Operational Reliability', 'IEEE Transactions on Broadcasting', '2008 IEEE/ASME International Conference on Advanced Intelligent Mechatronics', 'Neural Computation', '2016 IEEE Region 10 Conference (TENCON)', '2001 IEEE Porto Power Tech Proceedings (Cat. No.01EX502)', 'Proceedings of 35th IEEE Conference on Decision and Control', '2014 IEEE Symposium on Adaptive Dynamic Programming and Reinforcement Learning (ADPRL)', "Proceedings of ICSSSM '05. 2005 International Conference on Services Systems and Services Management, 2005.", '2007 IEEE International Conference on Control and Automation', 'Proceedings of the 33rd Annual Hawaii International Conference on System Sciences', 'IEEE/CAA Journal of Automatica Sinica']</t>
  </si>
  <si>
    <t>(("Document Title":) (""Continuation" OR "Convex set" OR "Optimal control" OR "Parabolic antenna"")) AND ("Document Title": "New chaotic attractors and sliding mode control of rigid-body rotation dynamical system")</t>
  </si>
  <si>
    <t>(("Document Title":) (""Algorithm" OR "Amelioration pattern""))</t>
  </si>
  <si>
    <t>(("Document Title":) (""Algorithm" OR "Amelioration pattern"")) AND ("Document Title": "An Algorithm Model to Mapping Mealy Machines for a Software Manufacture Cell Petri Net")</t>
  </si>
  <si>
    <t>(("Document Title":) (""Coupling constant" OR "Dynamical system" OR "Relaxation " OR "Simulation""))</t>
  </si>
  <si>
    <t>(("Document Title":) (""Coupling constant" OR "Dynamical system" OR "Relaxation " OR "Simulation"")) AND ("Document Title": "From local teaching to distant teaching through IoT interoperability")</t>
  </si>
  <si>
    <t>(("Document Title":) (""Algorithm" OR "Benchmark " OR "Breadth-first search" OR "Cache ""))</t>
  </si>
  <si>
    <t>['An Algorithm Model to Mapping Mealy Machines for a Software Manufacture Cell Petri Net', 'A block matching algorithm with 16:1 subsampling and its hardware design', 'Solving synthesis problems with genetic algorithms', "2007 IEEE International Conference on Microelectronic Systems Education (MSE'07)", 'Application of measured twinax cable S-parameters for transient circuit simulations', 'An algorithm for optimal resource allocation in cellular networks with elastic traffic', 'From circuit to mechatronic system tolerance optimization', 'Two-layer MPEG video coding algorithm for ATM networks', 'Consensus Algorithms and the Decomposition-Separation Theorem', 'A model for case retrieval based on ann and nearest neighbor algorithm', 'A performance comparison of RAID-5 and log-structured arrays', 'Minimization Algorithm of Unate Logic Functions', 'Combination of fuzzy identification algorithms applied to a column flotation process', 'Tone-aware sparse representation for face recognition', 'Goldfish: In-Memory Massive Parallel Processing SQL Engine Based on Columnar Store', 'An Analysis of Efficient Multi-Core Global Power Management Policies: Maximizing Performance for a Given Power Budget', 'Linear Response Algorithms for Approximate Inference in Graphical Models', 'Virtual benchmarking and model continuity in prototyping embedded multiprocessor signal processing systems', 'A Comment on â€œPartial-Update NLMS Algorithms With Data-Selective Updatingâ€', 'A recovery algorithm for self-stabilizing communication protocols', 'A study of the partitioned dynamic programming algorithm for genome comparison in FPGA', 'A Stochastic Model for Estimating the Power Consumption of a Processor', 'Learning algorithm for global fault immunization of supervised ANN', 'Speech enhancement using backward adaptive filtering algorithm: Variable step-sizes approaches', 'Tunable and generic problem instance generation for multi-objective reinforcement learning']</t>
  </si>
  <si>
    <t>['2010 Seventh International Conference on Information Technology: New Generations', "Circuits and Systems, 1995. ISCAS '95., 1995 IEEE International Symposium on", 'Proceedings. 24th EUROMICRO Conference (Cat. No.98EX204)', "2007 IEEE International Conference on Microelectronic Systems Education (MSE'07)", '2007 IEEE Workshop on Signal Propagation on Interconnects', 'IEEE Transactions on Communications', "Circuits and Systems, 1995. ISCAS '95., 1995 IEEE International Symposium on", "Circuits and Systems, 1995. ISCAS '95., 1995 IEEE International Symposium on", 'IEEE Transactions on Automatic Control', '2008 International Conference on Machine Learning and Cybernetics', 'Proceedings of the Fourth IEEE International Symposium on High Performance Distributed Computing', '2010 10th IEEE International Conference on Computer and Information Technology', '2004 IEEE International Conference on Fuzzy Systems (IEEE Cat. No.04CH37542)',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"2006 39th Annual IEEE/ACM International Symposium on Microarchitecture (MICRO'06)", 'Neural Computation', 'IEEE Transactions on Software Engineering', 'IEEE Transactions on Signal Processing', 'Journal of Systems Engineering and Electronics', '2013 IEEE International Symposium on Circuits and Systems (ISCAS2013)', 'IEEE Transactions on Computers', 'IEEE. APCCAS 1998. 1998 IEEE Asia-Pacific Conference on Circuits and Systems. Microelectronics and Integrating Systems. Proceedings (Cat. No.98EX242)', '2015 3rd International Conference on Control, Engineering &amp; Information Technology (CEIT)', '2014 IEEE Symposium on Adaptive Dynamic Programming and Reinforcement Learning (ADPRL)']</t>
  </si>
  <si>
    <t>(("Document Title":) (""Algorithm" OR "Benchmark " OR "Breadth-first search" OR "Cache "")) AND ("Document Title": "An Algorithm Model to Mapping Mealy Machines for a Software Manufacture Cell Petri Net")</t>
  </si>
  <si>
    <t>(("Document Title":) (""Code refactoring" OR "Ecosystem" OR "Web 2.0" OR "Web-oriented architecture""))</t>
  </si>
  <si>
    <t>['A framework for inter-thing relationships for programming the social IoT', 'LTE-advanced Carrier Aggregation solution on heterogeneous and Hardware accelerated system', 'Lessons from the Experiment in Estuarine Governance: Establishing Evaluative Criteria', 'An Algorithm to Produce Temporally and Spatially Continuous MODIS-LAI Time Series', 'The role of Wikipedia in transmitting knowledge based on higher education â€” Focusing on a possible value of formal and informal learning dimensions', 'Service Storm: A Self-Service Telecommunication Service Delivery Platform with Platform-as-a-Service Technology', 'Web 2.0 based virtual exhibition system design', 'Deep learning object-recognition in a design-to-robotic-production and -operation implementation', 'The evolution of IT towards cloud computing in China and U.S.', 'Exploring a Digital Ecosystem Conceptual Model and Its Simulation Prototype', 'Cloud Outlook', 'Towards Mobile Multimedia Mashup Ecosystem', 'Techniques and real world experiences in mobile device security', 'The electric mobility business ecosystem', 'SYMake: a build code analysis and refactoring tool for makefiles', 'An Empirical Study on the Usage of the Swift Programming Language', 'Knowledge Sharing System of E-business Ecosystem Based on SECI Model', 'STAMP-Mar based safety management of maritime navigation in the Gulf of Finland (Baltic Sea)', 'Reef Missions: Engaging students in science and the marine environment using an autonomous underwater vehicle', 'Design of safety critical systems by refinement', 'When GitHub Meets CRAN: An Analysis of Inter-Repository Package Dependency Problems', 'Study on the method of identifying opinion leaders based on online customer reviews', 'Structural and Behavioral Fit in Software Sourcing Alignment', 'RahasNym: Protecting against Linkability in the Digital Identity Ecosystem', 'Web 2.0 and SOA: Converging Concepts Enabling the Internet of Services']</t>
  </si>
  <si>
    <t>['2018 IEEE 4th World Forum on Internet of Things (WF-IoT)', '2016 3rd International Conference on Advanced Computing and Communication Systems (ICACCS)', "OCEANS '87", 'IEEE Geoscience and Remote Sensing Letters', '2017 IEEE 15th International Symposium on Intelligent Systems and Informatics (SISY)', '2010 6th World Congress on Services', 'Proceedings of 2012 2nd International Conference on Computer Science and Network Technology', '2017 IEEE Second Ecuador Technical Chapters Meeting (ETCM)', '2012 International Conference on Computational Problem-Solving (ICCP)', '2007 IEEE International Symposium on Industrial Electronics', 'Encyclopedia of Cloud Computing', '2011 IEEE International Conference on Communications Workshops (ICC)', 'IEEE SOUTHEASTCON 2014', '2014 Ninth International Conference on Ecological Vehicles and Renewable Energies (EVER)', '2012 Proceedings of the 27th IEEE/ACM International Conference on Automated Software Engineering', '2016 IEEE 23rd International Conference on Software Analysis, Evolution, and Reengineering (SANER)', '2010 International Conference on E-Business and E-Government', '2016 European Navigation Conference (ENC)', "OCEANS'11 MTS/IEEE KONA", '2014 Design, Automation &amp; Test in Europe Conference &amp; Exhibition (DATE)', '2016 IEEE 23rd International Conference on Software Analysis, Evolution, and Reengineering (SANER)', '2011 International Conference on Management Science &amp; Engineering 18th Annual Conference Proceedings', '2014 47th Hawaii International Conference on System Sciences', '2015 IEEE 35th International Conference on Distributed Computing Systems', 'IT Professional']</t>
  </si>
  <si>
    <t>(("Document Title":) (""Code refactoring" OR "Ecosystem" OR "Web 2.0" OR "Web-oriented architecture"")) AND ("Document Title": "A framework for inter-thing relationships for programming the social IoT")</t>
  </si>
  <si>
    <t>['A framework for inter-thing relationships for programming the social IoT']</t>
  </si>
  <si>
    <t>['2018 IEEE 4th World Forum on Internet of Things (WF-IoT)']</t>
  </si>
  <si>
    <t>(("Document Title":) (""Iterative reconstruction" OR "Least squares" OR "Matrix regularization" OR "Medical imaging""))</t>
  </si>
  <si>
    <t>['Feature Selection Using a Piecewise Linear Network', 'Accelerated convergence with image-block iterative reconstruction', 'Optimization of iterative reconstructions of 99mTc cardiac SPECT studies using numerical observers', 'T-S fuzzy modeling based on compatible relation and its application in power plant', 'A model for Mobile-based Assessment adoption based on Self-Determination Theory of Motivation', 'Prostate Cancer Spectral Multifeature Analysis Using TRUS Images', 'Method of overlapping patches for electromagnetic computation', 'IEEE Transactions on Medical Imaging', 'Analytical least squares Hough transform with an implementation on a transputer network', 'Iterative reconstruction of SPECT data with adaptive regularization', 'New concepts for the design of large area gas proportional scintillation counters', 'Geometric Variability of the Scoliotic Spine Using Statistics on Articulated Shape Models', 'IEEE Transactions on Medical Imaging', 'Pragmatics of capacitive micromachined ultrasonic transducer', 'Binary Compressed Imaging', 'QR-RLS algorithm for error diffusion of color images', 'Automated processing of quad array data', 'Fast image interpolation using the bilateral filter', 'Adaptive Noise Cancellation for Two Frequency Radar Using Frequency Doubling Passive RF Tags', 'Automated multiscale 3D feature learning for vessels segmentation in Thorax CT images', 'Functional MRI neuroimaging: the effect of slice thickness and echo time', 'A gas scintillation proportional detector to search for 17 keV neutrinos', 'Discussion of "An efficient compensation algorithm for current transformer saturation Effects"', 'Analysis of Resolution and Noise Properties of Nonquadratically Regularized Image Reconstruction Methods for PET', 'IEEE Transactions on Medical Imaging']</t>
  </si>
  <si>
    <t>['IEEE Transactions on Neural Networks', '2011 IEEE Nuclear Science Symposium Conference Record', 'IEEE Transactions on Nuclear Science', '2011 6th IEEE Conference on Industrial Electronics and Applications', '2014 International Conference on Interactive Mobile Communication Technologies and Learning (IMCL2014)', 'IEEE Transactions on Medical Imaging', 'IEEE Transactions on Magnetics', 'IEEE Transactions on Medical Imaging', "Industrial Electronics, 1994. Symposium Proceedings, ISIE '94., 1994 IEEE International Symposium on", 'IEEE Transactions on Nuclear Science', 'IEEE Conference on Nuclear Science Symposium and Medical Imaging', 'IEEE Transactions on Medical Imaging', 'IEEE Transactions on Medical Imaging', '2017 International Conference on Emerging Trends in Computing and Communication Technologies (ICETCCT)', 'IEEE Transactions on Image Processing', 'Proceedings 1998 International Conference on Image Processing. ICIP98 (Cat. No.98CB36269)', 'IEEE Transactions on Signal Processing', 'IET Image Processing', 'IEEE Transactions on Microwave Theory and Techniques', '2016 IEEE Nuclear Science Symposium, Medical Imaging Conference and Room-Temperature Semiconductor Detector Workshop (NSS/MIC/RTSD)', 'IEEE Conference on Nuclear Science Symposium and Medical Imaging', 'IEEE Conference on Nuclear Science Symposium and Medical Imaging', 'IEEE Transactions on Power Delivery', 'IEEE Transactions on Medical Imaging', 'IEEE Transactions on Medical Imaging']</t>
  </si>
  <si>
    <t>(("Document Title":) (""Iterative reconstruction" OR "Least squares" OR "Matrix regularization" OR "Medical imaging"")) AND ("Document Title": "Feature Selection Using a Piecewise Linear Network")</t>
  </si>
  <si>
    <t>(("Document Title":) (""Data access" OR "Mobile app" OR "Privacy" OR "Smartphone""))</t>
  </si>
  <si>
    <t>["Piloting the â€˜Talking Toolsâ€™ smartphone app: Validating blog content analysis with students' reflections", 'Focus on Policy', 'Software frame work for ESD soft failures', 'A study and implementation of Smart ID card with M-Learning and Child security', 'A novel method for protecting sensitive knowledge in association rules mining', 'A Semidistributed Approach for the Feasible Min-Max Fair Agent-Assignment Problem With Privacy Guarantees', 'Driver identification using variance of the acceleration data', 'Estimation of Power Consumption of Each Application Caused by Device Lock Considering Software Dependency in Smartphones', 'TACKing Together Efficient Authentication, Revocation, and Privacy in VANETs', 'Device-Free Wireless Localization and Activity Recognition: A Deep Learning Approach', 'Automated negotiation of privacy contracts', 'IEEE Security &amp; Privacy', 'Hiding in the Mobile Crowd: LocationPrivacy through Collaboration', 'Provider-Independent Online Social Identity Management--Enhancing Privacy Consistently Across Multiple Social Networking Sites', 'Mobile multimedia health applications and their potential impact on the human population', '2014 47th Hawaii International Conference on System Sciences', 'iLife: A Novel Mobile Social Network Services on Mobile Phones', 'A Deletion Aware Usable Space Control for SD2', 'Design and build a secure e-voting infrastructure', 'Tracheal activity recognition based on acoustic signals', '2008 15th IEEE International Conference on Image Processing', 'ECG based authentication for e-healthcare systems: Towards a secured ECG features transmission', 'Incorporating Trust in Network Virtualization', 'On Designing Communication Networks for Emergency Situations', 'Position statement: how democratic will e-democracy be?']</t>
  </si>
  <si>
    <t>['2014 International Conference on Interactive Mobile Communication Technologies and Learning (IMCL2014)', 'IEEE Security &amp; Privacy', '2016 International Conference on ElectroMagnetic Interference &amp; Compatibility (INCEMIC)', '2016 2nd International Conference on Applied and Theoretical Computing and Communication Technology (iCATccT)', "29th Annual International Computer Software and Applications Conference (COMPSAC'05)", 'IEEE Transactions on Control of Network Systems', '2015 International Computer Science and Engineering Conference (ICSEC)', '2017 Fifth International Symposium on Computing and Networking (CANDAR)', '2009 6th Annual IEEE Communications Society Conference on Sensor, Mesh and Ad Hoc Communications and Networks', 'IEEE Transactions on Vehicular Technology', "29th Annual International Computer Software and Applications Conference (COMPSAC'05)", 'IEEE Security &amp; Privacy', 'IEEE Transactions on Dependable and Secure Computing', '2012 45th Hawaii International Conference on System Sciences', '2018 IEEE Long Island Systems, Applications and Technology Conference (LISAT)', '2014 47th Hawaii International Conference on System Sciences', '2010 10th IEEE International Conference on Computer and Information Technology', '2017 Fifth International Symposium on Computing and Networking (CANDAR)', '2013 IEEE Long Island Systems, Applications and Technology Conference (LISAT)', '2014 36th Annual International Conference of the IEEE Engineering in Medicine and Biology Society', '2008 15th IEEE International Conference on Image Processing', '2017 13th International Wireless Communications and Mobile Computing Conference (IWCMC)', '2010 10th IEEE International Conference on Computer and Information Technology', '2006 IEEE International Symposium on Technology and Society', "29th Annual International Computer Software and Applications Conference (COMPSAC'05)"]</t>
  </si>
  <si>
    <t>(("Document Title":) (""Data access" OR "Mobile app" OR "Privacy" OR "Smartphone"")) AND ("Document Title": "Piloting the â€˜Talking Toolsâ€™ smartphone app: Validating blog content analysis with students' reflections")</t>
  </si>
  <si>
    <t>(("Document Title":) (""Algorithmic efficiency" OR "Amplifier" OR "Analogue electronics" OR "Bayesian network""))</t>
  </si>
  <si>
    <t>['EDFA gain stabilization with fast transient behavior by use of a semiconductor optical amplifier', 'Optimum design of transferred-electron amplifier devices in GaAs', 'Broadband Limiting Amplifier for Instantaneous Frequency Measurement System', 'SiGe front-end transceiver components for 802.11a WLAN applications', 'Compact All-PM-fiber Er-laser mode-locked by a phase-biased nonlinear amplifier loop mirror', 'Electromagnetic modeling of a waveguide-based spatial power amplifier array with hard horn feeds', 'Bayesian Networks to Model the Variability of Speaker Verification Scores in Adverse Environments', 'Series-Tuned Amplifier, a Low Noise Preamplifier', 'On the Design of a Programmable-Gain Amplifier With Built-In Compact DC-Offset Cancellers for Very Low-Voltage WLAN Systems', 'Multimode 2.4 GHz CMOS power amplifier with gain control for efficiency enhancement at power backoff', 'Competition between 20th-Order Rational Harmonic Mode-Locking and Gain-Switching in Inverse Optical Comb Injected Semiconductor Optical Amplifier Fiber Ring Laser', 'Adiabatic soliton compression from 8 ps to 120 fs in a cascaded Raman/erbium fiber amplifier', 'Influence of the epitaxial layer structure on the beam quality factor of tapered semiconductor amplifiers', 'A microelectrode/microelectronic hybrid device for brain implantable neuroprosthesis applications', 'High input impedance D.C. amplifier for biomedical applications', 'A Polar Transmitter Using a Linear-Assisted Delta-Modulation Envelope-Amplifier for WCDMA Applications', 'A end-point prediction scheme with constant amplitude ramp signal suitable for high voltage applications', 'A 3.3 V, 1.4 W GaAs power amplifier for CDMA/AMPS dual-mode cellular phone', 'Optimization of RF low noise amplifier design using analytical model and genetic computation', 'Measurement and evaluation of a high power traveling wave amplifier in multicarrier operation', 'Sallen and Key Filter Networks with Amplifier Gain Larger than or Equal to Unity', 'Development and implementation of an e-course and a remote laboratory for analog electronics study', 'A miniaturized L-band 4-bit differential VGA using resistance-selectable bridged-T attenuators for a fine tuning of gain', 'The Effects of Nitride Passivation on the Total Dose Radiation Resistance of a Precision Operational Amplifier', 'A 40-MHz Double Differential-Pair CMOS OTA With  $-{hbox{60-dB}}$ IM3']</t>
  </si>
  <si>
    <t>['2007 Conference on Lasers and Electro-Optics (CLEO)', 'IEEE Transactions on Electron Devices', '2006 European Microwave Conference', '2004 IEE Radio Frequency Integrated Circuits (RFIC) Systems. Digest of Papers', '2017 Conference on Lasers and Electro-Optics Pacific Rim (CLEO-PR)', 'IEEE Antennas and Propagation Society International Symposium (IEEE Cat. No.02CH37313)', 'IEEE/ACM Transactions on Audio, Speech, and Language Processing', 'IEEE Journal of Solid-State Circuits', 'IEEE Transactions on Circuits and Systems I: Regular Papers', '2015 IEEE 6th Latin American Symposium on Circuits &amp; Systems (LASCAS)', '2007 Conference on Lasers and Electro-Optics (CLEO)', 'Technical Digest. Summaries of papers presented at the Conference on Lasers and Electro-Optics. Postconference Technical Digest (IEEE Cat. No.01CH37170)', "Lasers and Electro-Optics Society Annual Meeting, 1997. LEOS '97 10th Annual Meeting. Conference Proceedings., IEEE", 'IEEE Transactions on Biomedical Engineering', 'India, IEE-IERE Proceedings -', '2006 European Microwave Conference', '2010 IEEE International Conference of Electron Devices and Solid-State Circuits (EDSSC)', 'Proceedings of 1995 IEEE MTT-S International Microwave Symposium', '2017 MIXDES - 24th International Conference "Mixed Design of Integrated Circuits and Systems', '1967 International Electron Devices Meeting', 'IEEE Journal of Solid-State Circuits', '2014 International Conference on Interactive Mobile Communication Technologies and Learning (IMCL2014)', 'The 40th European Microwave Conference', 'IEEE Transactions on Nuclear Science', 'IEEE Transactions on Circuits and Systems I: Regular Papers']</t>
  </si>
  <si>
    <t>(("Document Title":) (""Algorithmic efficiency" OR "Amplifier" OR "Analogue electronics" OR "Bayesian network"")) AND ("Document Title": "EDFA gain stabilization with fast transient behavior by use of a semiconductor optical amplifier")</t>
  </si>
  <si>
    <t>(("Document Title":) (""Comparator" OR "Digital comparator" OR "Distortion" OR "Experiment""))</t>
  </si>
  <si>
    <t>['Design and fabrication of a crossed grating with multiple zero-reference marks for surface encoders', 'Background Calibration With Piecewise Linearized Error Model for CMOS Pipeline A/D Converter', 'Motion capture sensor to monitor movement patterns in animal models of disease', 'Development of 100 GHz band gyrotron and its application for JT-60U and ITER', 'A network coding scheduling for Multiple Description video streaming over wireless networks', 'Bell violation with entangled photons, free of the fair-sampling assumption', 'Mission planning for the Sun-Synchronous Navigation Field Experiment', 'Techniques for Efficient Encoding of Features in Pattern Recognition', 'A reversible optical memory for twisted photons', 'Bearing fault diagnosis using discrete Wavelet Transform and Artificial Neural Network',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'Bayesian Networks to Model the Variability of Speaker Verification Scores in Adverse Environments', 'Cooperative Multi-robot Map-Building Under Unknown Environment', 'Influence of cascode and simple current mirrors in inner product implementations for CMOS imagers', 'Cascaded optical band pass filters in radio-over-fiber link', 'Fisheye Camera Calibration with Two Pairs of Vanishing Points', 'Witness gun for the Argonne Wakefield Accelerator', 'Analysis of voltage-sensitive dye influence on ECG segment variability', 'MEMS and J2ME based acceleration real-time measurement and monitoring system for fuel cell city bus', 'Fast VQ encoding by an efficient kick-out condition', 'Analysis of reflection of signal transmitted in low-voltage powerline with complex wavelet', 'Spatial coherence reduction for speckle free imaging using electroactive rotational optical diffusers']</t>
  </si>
  <si>
    <t>['2017 Conference on Lasers and Electro-Optics Pacific Rim (CLEO-PR)', 'IEEE Transactions on Circuits and Systems I: Regular Papers', '2015 IEEE 6th Latin American Symposium on Circuits &amp; Systems (LASCAS)', '25th International Conference on Infrared and Millimeter Waves (Cat. No.00EX442)', '2012 Proceedings of the 20th European Signal Processing Conference (EUSIPCO)', '2013 Conference on Lasers &amp; Electro-Optics Europe &amp; International Quantum Electronics Conference CLEO EUROPE/IQEC', 'Proceedings 2002 IEEE International Conference on Robotics and Automation (Cat. No.02CH37292)', 'IEEE Transactions on Computers',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'IEEE/ACM Transactions on Audio, Speech, and Language Processing', '2009 International Conference on Artificial Intelligence and Computational Intelligence', '2015 IEEE 6th Latin American Symposium on Circuits &amp; Systems (LASCAS)', '2013 IEEE International Conference of Electron Devices and Solid-state Circuits', '2009 International Conference on Information Technology and Computer Science', 'Proceedings of International Conference on Particle Accelerators', '2006 Computers in Cardiology', '2009 IEEE International Conference on Mechatronics', 'IEEE Transactions on Circuits and Systems for Video Technology', 'IEEE Transactions on Power Delivery', '2017 Conference on Lasers and Electro-Optics Pacific Rim (CLEO-PR)']</t>
  </si>
  <si>
    <t>(("Document Title":) (""Comparator" OR "Digital comparator" OR "Distortion" OR "Experiment"")) AND ("Document Title": "Design and fabrication of a crossed grating with multiple zero-reference marks for surface encoders")</t>
  </si>
  <si>
    <t>(("Document Title":) (""Algorithm" OR "Artificial neural network" OR "Decision tree" OR "Decision tree learning""))</t>
  </si>
  <si>
    <t>(("Document Title":) (""Algorithm" OR "Artificial neural network" OR "Decision tree" OR "Decision tree learning"")) AND ("Document Title": "An Algorithm Model to Mapping Mealy Machines for a Software Manufacture Cell Petri Net")</t>
  </si>
  <si>
    <t>(("Document Title":) (""Design of experiments" OR "Network performance" OR "Oracle Spatial and Graph" OR "Simulation""))</t>
  </si>
  <si>
    <t>['From local teaching to distant teaching through IoT interoperability', 'Design of an integrated sampling and conversion system for energy meters', 'Feature Selection Using a Piecewise Linear Network', 'Design of a 1 MW, 35 GHz, TE02 2nd harmonic output gyroklystron', 'Performance Analysis of IEEE 802.11e EDCA With a Virtual Collision Handler', 'Impact of process variations on bus-encoding schemes for delay minimization in VLSI interconnects', 'MODEST - A unified language for quantitative models', 'A novel energy-efficient serializer design method for gigascale systems', 'Quenched-domain mode admittance model for transferred-electron devices', 'Diagnosing CMOS bridging faults with stuck-at fault dictionaries', 'A Doubly Fed induction generator wind turbine and fuel cell hybrid power sources system for micro-grid applications', 'Continuous space-time reconstruction in 4D PET', 'Circularly multi-directional antenna arrays with spatial reuse based MAC for aerial sensor networks', 'Application of measured twinax cable S-parameters for transient circuit simulations', 'An analysis of market mechanism and bidding strategy for power balancing market mixed by conventional and renewable energy', 'Finite Element Nodal Approach for Parallel Processing of Non Linear Shell Analysis', '"Locking" Dynamics and Mitigation Schemes in Distributed Power Control for Wireless Networks', 'Analysis and Improvement of Line-Capacitance Effect on Three-Phase 161-kV Bus Potential Transformers', 'Effect of MR truncation compensation on quantitative PET image reconstruction for whole-body PET/MR', 'Power supply noise investigation of a multilayered IC package: full wave simulation and model validation', 'Sleep Scheduling Based on Probabilistic Detection Model for Wireless Sensor Networks', 'A step tracking on the SOTM', 'Training through Simulation for Digital Battlefield', 'Union bounds on the performance of product codes', 'Parametric studies with PARMELA to improve SLC performance']</t>
  </si>
  <si>
    <t>['2014 International Conference on Interactive Mobile Communication Technologies and Learning (IMCL2014)', '2015 IEEE 6th Latin American Symposium on Circuits &amp; Systems (LASCAS)', 'IEEE Transactions on Neural Networks', 'IEEE Conference Record - Abstracts. 1999 IEEE International Conference on Plasma Science. 26th IEEE International Conference (Cat. No.99CH36297)', 'IEEE Transactions on Vehicular Technology', '2007 IEEE Workshop on Signal Propagation on Interconnects', 'Proceeding of the 2012 Forum on Specification and Design Languages', '2013 IEEE International Symposium on Circuits and Systems (ISCAS2013)', 'IEEE Transactions on Electron Devices', 'Proceedings. International Test Conference 1990', '2015 3rd International Conference on Control, Engineering &amp; Information Technology (CEIT)', '2011 IEEE Nuclear Science Symposium Conference Record', '2015 IEEE International Conference on Communication Workshop (ICCW)', '2007 IEEE Workshop on Signal Propagation on Interconnects', '2017 14th International Conference on the European Energy Market (EEM)', '2009 21st International Symposium on Computer Architecture and High Performance Computing', '2010 IEEE Global Telecommunications Conference GLOBECOM 2010', 'IEEE Transactions on Power Delivery', '2011 IEEE Nuclear Science Symposium Conference Record', '2007 IEEE Workshop on Signal Propagation on Interconnects', '2009 Ninth International Conference on Hybrid Intelligent Systems', '2010 3rd International Conference on Computer Science and Information Technology', '2015 12th International Conference on Information Technology - New Generations', 'Proceedings. 1998 IEEE International Symposium on Information Theory (Cat. No.98CH36252)', 'Proceedings of International Conference on Particle Accelerators']</t>
  </si>
  <si>
    <t>(("Document Title":) (""Design of experiments" OR "Network performance" OR "Oracle Spatial and Graph" OR "Simulation"")) AND ("Document Title": "From local teaching to distant teaching through IoT interoperability")</t>
  </si>
  <si>
    <t>(("Document Title":) (""Centralisation" OR "Data-intensive computing" OR "Database" OR "Grid reference""))</t>
  </si>
  <si>
    <t>['Face spoofing detection using local binary patterns and Fisher Score', 'The network transparency concept in Fieldbus based distributed systems', 'Identifying objects using cluster and concept analysis', 'Tone-aware sparse representation for face recognition', 'Goldfish: In-Memory Massive Parallel Processing SQL Engine Based on Columnar Store', 'Comparative Sequence and Genome Analysis', 'Investigating the relationship between Local Climate Zone and land surface temperature', 'Solitary pulmonary nodules classification based on tumor size and volume of nodules', 'Worst-month tropospheric attenuation prediction: Application of a new approach', 'A novel method for protecting sensitive knowledge in association rules mining', 'Numerical study on EOS of lightning return stroke channels and its application in lightning discharge simulations', 'The key techniques research on portable EEG examination expert system', 'Shared services analysis of distributed heterogeneous database based on BS model', 'Using blocks to get more blocks: Exploring linked data through integration of queries and result sets in block programming', 'Biomedical data integration â€“ capturing similarities while preserving disparities', 'BigBIRD: A large-scale 3D database of object instances', 'Spectrum sensing on emergency radio spectrum management system', 'Point mass filter based matching algorithm in gravity aided underwater navigation', 'Layered Representation for Pedestrian Detection and Tracking in Infrared Imagery', 'A study of innovation network database Construction by using big data and an enterprise strategy model', 'Bio-signal Characteristics Detection Utilizing Frequency Ordered Wavelet Packets', 'Planning regrasp operations for a multifingered robotic hand', 'A Graph Lattice Approach to Maintaining and Learning Dense Collections of Subgraphs as Image Features', 'Processing of location-dependent continuous queries on real-time spatial data: the view from RETINA', 'Enhanced learner centered pedagogical strategy: Promoting STEM with underrepresented populations']</t>
  </si>
  <si>
    <t>['2015 3rd International Conference on Control, Engineering &amp; Information Technology (CEIT)', "Industrial Electronics, 1994. Symposium Proceedings, ISIE '94., 1994 IEEE International Symposium on", 'Proceedings of the 1999 International Conference on Software Engineering (IEEE Cat. No.99CB37002)',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'Current Topics in Computational Molecular Biology', '2017 Joint Urban Remote Sensing Event (JURSE)', '2016 2nd International Conference on Applied and Theoretical Computing and Communication Technology (iCATccT)', '2016 10th European Conference on Antennas and Propagation (EuCAP)', "29th Annual International Computer Software and Applications Conference (COMPSAC'05)", '2014 International Conference on Lightning Protection (ICLP)', '2015 10th International Conference on Computer Science &amp; Education (ICCSE)', '2010 2nd International Conference on Computer Engineering and Technology', '2015 IEEE Blocks and Beyond Workshop (Blocks and Beyond)', '2009 Annual International Conference of the IEEE Engineering in Medicine and Biology Society', '2014 IEEE International Conference on Robotics and Automation (ICRA)', '2010 10th International Symposium on Communications and Information Technologies', 'Journal of Systems Engineering and Electronics', "2005 IEEE Computer Society Conference on Computer Vision and Pattern Recognition (CVPR'05) - Workshops", '2013 IEEE International Conference on Big Data', '2007 IEEE International Symposium on Signal Processing and Information Technology', '2008 IEEE International Conference on Automation Science and Engineering', 'IEEE Transactions on Pattern Analysis and Machine Intelligence', '14th International Workshop on Database and Expert Systems Applications, 2003. Proceedings.', '2014 IEEE Integrated STEM Education Conference']</t>
  </si>
  <si>
    <t>(("Document Title":) (""Centralisation" OR "Data-intensive computing" OR "Database" OR "Grid reference"")) AND ("Document Title": "Face spoofing detection using local binary patterns and Fisher Score")</t>
  </si>
  <si>
    <t>(("Document Title":) (""List of semiconductor materials" OR "Semiconductor""))</t>
  </si>
  <si>
    <t>['Measurement-based spatially-varying point spread function for list-mode PET reconstruction on GPU', 'Aqueous synthesis of silicon nanowire arrays and core-shell structures via electroless nanoelectrochemical process', 'Temperature dependence of the electron impact ionization in InGaP-GaAs-InGaP DHBTs', 'Effects of interfacial thin metal layer for high-performance Pt-Au-based Schottky contacts to AlGaN-GaN', 'Diagnosing CMOS bridging faults with stuck-at fault dictionaries', 'Measurement of interconnect loss due to dummy fills', 'EDFA gain stabilization with fast transient behavior by use of a semiconductor optical amplifier', 'Ultraviolet picosecond optical pulse generation from external cavity modelocked GaN based laser/diodes', 'Structure and thermoelectric properties of PbTe films deposited by thermal evaporation method', 'Resonant interband tunneling through multiple subbands in an InAs/AlSb/GaSb interband tunneling structure', 'Analytical solution of stresses and material birefringence in optical fibers with noncircular cladding', 'A Parametric Approach to List Decoding of Reed-Solomon Codes Using Interpolation', 'Liquid-crystal technique for observing integrated-circuit operation', 'SiGe front-end transceiver components for 802.11a WLAN applications', 'Considerations in choosing a microprogramable bit-sliced architecture', 'Physical properties of RT-LPCVD and LPCVD polysilicon thin films: application to emitter solar cell', 'Review of current progress of thermal interface materials for electronics thermal management applications', 'CMOS bridging fault detection', 'Pulsed testing of a quasioptical gyrotron for materials processing', 'Photoluminescence study of the self-organized InAs/GaAs quantum dots grown by gas source molecular beam epitaxy', 'On the Advantages of Using Web &amp; Grid Services for the Development of Collaborative Learning Management Systems', 'Enhanced lensed fiber for Si-nanowire coupling', 'Efficient cell characterization for SSTA', 'Fabrication and electrical characterization of vacuum deposited n-CdTe/p-ZnTe heterojunction diodes', 'Reduced order models for HF interconnect over lossy semiconductor substrate']</t>
  </si>
  <si>
    <t>['2011 IEEE Nuclear Science Symposium Conference Record', '2010 International Conference on Enabling Science and Nanotechnology (ESciNano)', 'IEEE Transactions on Electron Devices', 'IEEE Transactions on Electron Devices', 'Proceedings. International Test Conference 1990', '2007 IEEE Workshop on Signal Propagation on Interconnects', '2007 Conference on Lasers and Electro-Optics (CLEO)', 'Technical Digest. Summaries of papers presented at the Conference on Lasers and Electro-Optics. Postconference Technical Digest (IEEE Cat. No.01CH37170)', '2016 IEEE 16th International Conference on Nanotechnology (IEEE-NANO)', 'Compound Semiconductors 1997. Proceedings of the IEEE Twenty-Fourth International Symposium on Compound Semiconductors', 'Journal of Lightwave Technology', 'IEEE Transactions on Information Theory', 'IEEE Transactions on Electron Devices', '2004 IEE Radio Frequency Integrated Circuits (RFIC) Systems. Digest of Papers', 'Computer', 'Proceedings of 1994 IEEE 1st World Conference on Photovoltaic Energy Conversion - WCPEC (A Joint Conference of PVSC, PVSEC and PSEC)', '2016 IEEE 16th International Conference on Nanotechnology (IEEE-NANO)', 'Proceedings. International Test Conference 1990', 'IEEE Conference Record - Abstracts. 1999 IEEE International Conference on Plasma Science. 26th IEEE International Conference (Cat. No.99CH36297)', 'Compound Semiconductors 1997. Proceedings of the IEEE Twenty-Fourth International Symposium on Compound Semiconductors', 'Complex, Intelligent and Software Intensive Systems, 2007. CISIS 2007. First International Conference on', '10th IEEE International Conference on Nanotechnology', 'APCCAS 2008 - 2008 IEEE Asia Pacific Conference on Circuits and Systems', '2010 International Conference on Enabling Science and Nanotechnology (ESciNano)', '2007 IEEE Workshop on Signal Propagation on Interconnects']</t>
  </si>
  <si>
    <t>(("Document Title":) (""List of semiconductor materials" OR "Semiconductor"")) AND ("Document Title": "Measurement-based spatially-varying point spread function for list-mode PET reconstruction on GPU")</t>
  </si>
  <si>
    <t>(("Document Title":) (""Numerical analysis" OR "Round-off error" OR "Rounding" OR "Wilkinson's polynomial""))</t>
  </si>
  <si>
    <t>["Secure communications via chaotic synchronization in Chua's circuit and Bonhoeffer-Van der Pol equation: numerical analysis of the errors of the recovered signal", 'A Coupled Numerical-Experimental Analysis of Iron Core Losses in Inverter fed Induction Motor', 'Numerical Analysis of Barrier Layer Effect on Copper Electromigration', 'A numerical analysis to study the effects of process related variations in the extrinsic base design on dc current gain of InAlAs/InGaAs/InP DHBTs', 'Numerical analysis of fractional-in-space FitzHugh Nagumo model with finite volume method', 'The General Equations of the Electric Circuit-III', 'Numerical model of solar dynamic radiator for parametric analysis', 'Numerical analysis of surface-state effects on kink phenomena of GaAs MESFETs', 'Notice of RetractionMatrix numerical analysis', 'Numerical algorithm for analyzing the magnetic fluid seals', 'The novel adaptive method for interference suppression', 'Binary-arithmetic approach to observability checking in state estimation', 'New second-order digital filter sections without limit cycles', 'Numerical analysis of Iâ€“V characteristics and diode currents of a PV module reflected by partial shadow', 'Exploratory Power of the Harmony Search Algorithm: Analysis and Improvements for Global Numerical Optimization', 'Consequences of a properly implemented computer arithmetic for periodicities of iterative methods', 'Performance of a Digital Filter With Rom-Rounding', 'Key slide-segments annotation for presentation videos', 'Numerical Analysis of a Dielectric-Loaded Waveguide with a Microstrip Line-Finite-Difference Methods', 'Numerical Analysis of Open-Ended Coaxial Lines', 'A Four Quadrants Parallel-Recursive 2-D DCT/IDCT VLSI Architecture', 'Performance of PML in the Numerical Analysis of Open Guides by Means of the Finite Difference Frequency Domain Method', 'Local bond-slip numerical simulation based on ANSYS contact analysis', 'Numerical Analysis of an Underwater Acoustic Lens System for Ambient Noise Imaging using Finite Difference Time Domain Method', 'A numerical approach to analyze the internal electrical response of dielectric ceramics with arbitrary shaped inclusion']</t>
  </si>
  <si>
    <t>["Circuits and Systems, 1995. ISCAS '95., 1995 IEEE International Symposium on", '2006 12th Biennial IEEE Conference on Electromagnetic Field Computation', '2006 8th International Conference on Solid-State and Integrated Circuit Technology Proceedings', 'Conference Proceedings. 2001 International Conference on Indium Phosphide and Related Materials. 13th IPRM (Cat. No.01CH37198)', '2017 36th Chinese Control Conference (CCC)', 'Transactions of the American Institute of Electrical Engineers', 'Proceedings of the 24th Intersociety Energy Conversion Engineering Conference', 'IEEE Transactions on Electron Devices', '2010 2nd International Conference on Computer Engineering and Technology', 'IEEE Transactions on Magnetics', '2018 International Applied Computational Electromagnetics Society Symposium (ACES)', 'IET Generation, Transmission &amp; Distribution', 'IEEE Transactions on Circuits and Systems', '2016 IEEE Region 10 Conference (TENCON)', 'IEEE Transactions on Systems, Man, and Cybernetics, Part B (Cybernetics)', '1975 IEEE 3rd Symposium on Computer Arithmetic (ARITH)', 'IEEE Transactions on Industrial Electronics and Control Instrumentation', '2007 6th International Conference on Information, Communications &amp; Signal Processing', 'IEEE Transactions on Microwave Theory and Techniques', 'IEEE Transactions on Microwave Theory and Techniques', '2012 Fifth International Conference on Emerging Trends in Engineering and Technology', 'EUROCON 2007 - The International Conference on "Computer as a Tool"', '2011 International Conference on Electric Technology and Civil Engineering (ICETCE)', 'OCEANS 2006 - Asia Pacific', 'Proceedings of 1994 IEEE International Symposium on Applications of Ferroelectrics']</t>
  </si>
  <si>
    <t>(("Document Title":) (""Numerical analysis" OR "Round-off error" OR "Rounding" OR "Wilkinson's polynomial"")) AND ("Document Title": "Secure communications via chaotic synchronization in Chua's circuit and Bonhoeffer-Van der Pol equation: numerical analysis of the errors of the recovered signal")</t>
  </si>
  <si>
    <t>(("Document Title":) (""Identifier" OR "Persistent identifier""))</t>
  </si>
  <si>
    <t>['A Framework for Identifier-Based Routing for Future Internet', 'Tool assisted identifier naming for improved software readability: an empirical study', 'Design and Implementation of Heterogeneous Internet of Things Identifier Recognition System', 'An inverse dynamics based robot control method using fuzzy identifiers', 'Load balancer behavior identifier (LoBBI) for dynamic threshold based auto-scaling in cloud', 'A Neural-Network-Identifier and Fuzzy-Controller-Based Algorithm for Dynamic Decoupling Control of Permanent-Magnet Spherical Motor', 'Meaningful Identifier Names: The Case of Single-Letter Variables', 'A DHTs-Based Mapping System for Identifier and Locator Separation Network', 'A new microprocessor-based identifier for parameter identification of synchronous machines', 'Identity, authentication, and identifiers in digital government', 'Improved Results on Statistic Information Control With a Dynamic Neural Network Identifier', 'Sharing and Acquisition of Message-Identifiers in Metropolitan-Area Networks', 'A Novel BOM Model Based on Product Identifier for Mass Customization', 'Index based quasi-identifier approach for privacy preservation data sets on cloud', 'Some basic concepts of translators and identifiers used in telephone switching systems', 'IEEE Transactions on Computers', 'Syntactic Identifier Conciseness and Consistency', 'Identifier-Based Discovery Mechanism Design in Large-Scale Networks', 'Control method of robot manipulators by inertia identifier without using acceleration signal', 'Extracting fuzzy If-Then rules using a neural network identifier with application to Boiler-Turbine system', 'The External Muon Identifiers (EMI) at CERN', 'Mining source code to automatically split identifiers for software analysis', 'Minimal order arbitrarily fast adaptive observers and identifiers', 'An Identifier-Locator Approach to Host Multihoming', 'Self-tuning control of induction motor drive using neural network identifier']</t>
  </si>
  <si>
    <t>['2009 Eighth IEEE International Conference on Dependable, Autonomic and Secure Computing', '2005 International Symposium on Empirical Software Engineering, 2005.', '2014 11th Web Information System and Application Conference', 'Proceedings of IEEE/ASME International Conference on Advanced Intelligent Mechatronics', '2015 International Conference on Computer Communication and Informatics (ICCCI)', 'IEEE Transactions on Industrial Electronics', '2017 IEEE/ACM 25th International Conference on Program Comprehension (ICPC)', '2009 First International Conference on Advances in Future Internet', 'Industrial Electronics, Control, and Instrumentation, 1995., Proceedings of the 1995 IEEE IECON 21st International Conference on', 'Proceedings. International Symposium on Technology and Society, 2003. Crime Prevention, Security and Design. 2003.', 'IEEE Transactions on Circuits and Systems II: Express Briefs', 'The Sixteenth Conference of Electrical and Electronics Engineers in Israel,', '2008 International Symposium on Information Science and Engineering', '2016 International Conference on Signal Processing, Communication, Power and Embedded System (SCOPES)', 'The Bell System Technical Journal', 'IEEE Transactions on Computers', '2006 Sixth IEEE International Workshop on Source Code Analysis and Manipulation', '2009 IEEE International Conference on Communications Workshops', 'Proceedings of IEEE/ASME International Conference on Advanced Intelligent Mechatronics', '2009 IEEE Control Applications, (CCA) &amp; Intelligent Control, (ISIC)', 'IEEE Transactions on Nuclear Science', '2009 6th IEEE International Working Conference on Mining Software Repositories', 'IEEE Transactions on Automatic Control', '2014 IEEE 28th International Conference on Advanced Information Networking and Applications', 'IEEE Transactions on Energy Conversion']</t>
  </si>
  <si>
    <t>(("Document Title":) (""Identifier" OR "Persistent identifier"")) AND ("Document Title": "A Framework for Identifier-Based Routing for Future Internet")</t>
  </si>
  <si>
    <t>['A Framework for Identifier-Based Routing for Future Internet']</t>
  </si>
  <si>
    <t>['2009 Eighth IEEE International Conference on Dependable, Autonomic and Secure Computing']</t>
  </si>
  <si>
    <t>(("Document Title":) (""Bitext word alignment" OR "Information retrieval" OR "Natural language processing" OR "Precision and recall""))</t>
  </si>
  <si>
    <t>['Proceeding of the 2012 Forum on Specification and Design Languages', 'Communication by chaotic signals: the inverse system approach', 'A model for case retrieval based on ann and nearest neighbor algorithm', 'Smart device for visually impaired people', 'NICAD: Accurate Detection of Near-Miss Intentional Clones Using Flexible Pretty-Printing and Code Normalization', 'Unit models for capacity reliability studies using the Canadian Electrical Association data base', 'Working group report on collaborative agents in distributed Web applications', 'BUMPER: A Tool for Coping with Natural Language Searches of Millions of Bugs and Fixes', 'A New Centroid-Based Classifier for Text Categorization', 'Evaluation of Audio Based Searching for Indian Traditional Music', "Algorithm for finding influential user: Based on user's information diffusion region", 'Modified segmentation algorithm based on Short Term Energy &amp; Zero Crossing Rate for Maithili speech signal', 'Machine Translation of Telugu plural pronoun declensions to Sanskrit', 'Grouping of Customer Opinions Written in Natural Language Using Unsupervised Machine Learning', 'How to improve listening skills for technical students', 'Functional implementation techniques for CPU cache memories', 'TUKI: A voice-activated information browser', 'An Integrated Method for Web Resource Categorization', 'Evaluating prosodic features for automated scoring of non-native read speech', 'A Visualization Model for Web Sitemaps', 'Enhanced learner centered pedagogical strategy: Promoting STEM with underrepresented populations', 'CoCoFlash: Conzilla, Confolio, and FlashMeeting Integration for Enhanced Professonal Learning', '2008 15th IEEE International Conference on Image Processing', 'Position statement: how democratic will e-democracy be?', 'SoftTutor â€” A XML based architecture for online questionnaire evaluation']</t>
  </si>
  <si>
    <t>['Proceeding of the 2012 Forum on Specification and Design Languages', "Circuits and Systems, 1995. ISCAS '95., 1995 IEEE International Symposium on", '2008 International Conference on Machine Learning and Cybernetics', '2017 Third International Conference on Science Technology Engineering &amp; Management (ICONSTEM)', '2008 16th IEEE International Conference on Program Comprehension', 'Canadian Electrical Engineering Journal', 'Proceedings of IEEE 6th Workshop on Enabling Technologies: Infrastructure for Collaborative Enterprises', '2016 IEEE 23rd International Conference on Software Analysis, Evolution, and Reengineering (SANER)', '22nd International Conference on Advanced Information Networking and Applications - Workshops (aina workshops 2008)', '2009 International Conference on Advances in Computing, Control, and Telecommunication Technologies', '2016 IEEE Region 10 Conference (TENCON)', '2016 International Conference on Accessibility to Digital World (ICADW)', '2016 2nd International Conference on Applied and Theoretical Computing and Communication Technology (iCATccT)', '2012 14th International Symposium on Symbolic and Numeric Algorithms for Scientific Computing', '2011 14th International Conference on Interactive Collaborative Learning', 'IEEE Transactions on Computers', '2009 IEEE Long Island Systems, Applications and Technology Conference', '22nd International Conference on Advanced Information Networking and Applications - Workshops (aina workshops 2008)', '2011 IEEE Workshop on Automatic Speech Recognition &amp; Understanding', "International Conference on Computer Graphics, Imaging and Visualisation (CGIV'06)", '2014 IEEE Integrated STEM Education Conference', "Sixth IEEE International Conference on Advanced Learning Technologies (ICALT'06)", '2008 15th IEEE International Conference on Image Processing', "29th Annual International Computer Software and Applications Conference (COMPSAC'05)", '2014 International Conference on Control, Instrumentation, Communication and Computational Technologies (ICCICCT)']</t>
  </si>
  <si>
    <t>(("Document Title":) (""Bitext word alignment" OR "Information retrieval" OR "Natural language processing" OR "Precision and recall"")) AND ("Document Title": "Proceeding of the 2012 Forum on Specification and Design Languages")</t>
  </si>
  <si>
    <t>(("Document Title":) (""Akaike information criterion" OR "Baseline " OR "Cluster analysis" OR "Cosine similarity""))</t>
  </si>
  <si>
    <t>['Multiperiodicity of Discrete-Time Delayed Neural Networks Evoked by Periodic External Inputs', 'Generalized Core Vector Machines', 'On Adaptive Learning Rate That Guarantees Convergence in Feedforward Networks', 'Feature Selection Using a Piecewise Linear Network', 'T-S fuzzy modeling based on compatible relation and its application in power plant', 'Identifying objects using cluster and concept analysis', 'Automatic Video Genre Classification Using Multiple SVM Votes', 'Lessons learned from pit viper integration into Hanford tank farm reality', 'Kernel method-based fuzzy clustering algorithm', 'IEEE Standard for Qualification of Class 1E Connection Assemblies for Nuclear Power Generating Stations', 'In-Network Cache Coherence', 'Unsupervised spike sorting based on discriminative subspace learning', 'Advances in Low-Frequency Radio Navigation Methods', 'A distributed algorithm for network power minimization in multicarrier systems', 'The study for electric power equipment supplier evaluation based on rough set and fuzzy grey incidence cluster analysis', 'Research of Experimentation Data Kinematics Positioning of GPS', 'A Rank-Based Approach of Cosine Similarity with Applications in Automatic Classification', 'Composite Active Front Steering Controller Design for Vehicle System', 'A New and Fast-Readout Interface for Resistive Chemical Sensors', 'Long Baseline beacon position estimation', 'Postlaunch Calibration of FengYun-3B MERSI Reflective Solar Bands', 'Constrained bit allocation for error resilient JPEG coding', 'Bistatic radar with large baseline for bio-geophysucal parameter retrieval', 'Cluster analysis using self-organizing maps and image processing techniques', 'Plasma Generation for Strip Applications: Micro-Wave vs RF Generation - Comparisons, Advantages and Trade-Offs']</t>
  </si>
  <si>
    <t>['IEEE Transactions on Neural Networks', 'IEEE Transactions on Neural Networks', 'IEEE Transactions on Neural Networks', 'IEEE Transactions on Neural Networks', '2011 6th IEEE Conference on Industrial Electronics and Applications', 'Proceedings of the 1999 International Conference on Software Engineering (IEEE Cat. No.99CB37002)', '2014 22nd International Conference on Pattern Recognition', 'Proceedings 2002 IEEE International Conference on Robotics and Automation (Cat. No.02CH37292)', 'Journal of Systems Engineering and Electronics', 'IEEE Std 572-2006 (Revision of IEEE Std 572-1985)', "2006 39th Annual IEEE/ACM International Symposium on Microarchitecture (MICRO'06)", '2014 36th Annual International Conference of the IEEE Engineering in Medicine and Biology Society', 'IEEE Transactions on Aerospace and Electronic Systems', '2013 IEEE 24th Annual International Symposium on Personal, Indoor, and Mobile Radio Communications (PIMRC)', '2011 International Conference on Electrical and Control Engineering', '2012 2nd International Conference on Remote Sensing, Environment and Transportation Engineering', '2012 14th International Symposium on Symbolic and Numeric Algorithms for Scientific Computing', 'IEEE Access', 'IEEE Transactions on Instrumentation and Measurement', 'OCEANS 2011 IEEE - Spain', 'IEEE Transactions on Geoscience and Remote Sensing', 'Conference Record of the Thirty-First Asilomar Conference on Signals, Systems and Computers (Cat. No.97CB36136)', '2017 IEEE International Geoscience and Remote Sensing Symposium (IGARSS)', "Systems, Man, and Cybernetics, 1999. IEEE SMC '99 Conference Proceedings. 1999 IEEE International Conference on", 'IEEE Conference Record - Abstracts. 2005 IEEE International Conference on Plasma Science']</t>
  </si>
  <si>
    <t>(("Document Title":) (""Akaike information criterion" OR "Baseline " OR "Cluster analysis" OR "Cosine similarity"")) AND ("Document Title": "Multiperiodicity of Discrete-Time Delayed Neural Networks Evoked by Periodic External Inputs")</t>
  </si>
  <si>
    <t>(("Document Title":) (""Computer file" OR "Convex function" OR "Internet" OR "Program optimization""))</t>
  </si>
  <si>
    <t>(("Document Title":) (""Computer file" OR "Convex function" OR "Internet" OR "Program optimization"")) AND ("Document Title": "From local teaching to distant teaching through IoT interoperability")</t>
  </si>
  <si>
    <t>(("Document Title":) (""CMOS" OR "Embedded system" OR "Multiprocessing" OR "Optical computing""))</t>
  </si>
  <si>
    <t>['P-field: a computational model for binocular motion processing', 'Impact of process variations on bus-encoding schemes for delay minimization in VLSI interconnects', 'Diagnosing CMOS bridging faults with stuck-at fault dictionaries', 'Background Calibration With Piecewise Linearized Error Model for CMOS Pipeline A/D Converter', 'Experimental results on wideband spectrum sensing using random sampling ADC in 90nm CMOS', 'CMOS bridging fault detection', 'Disk-directed I/O for an out-of-core computation', 'Virtual benchmarking and model continuity in prototyping embedded multiprocessor signal processing systems', 'Reliability study of 90nm CMOS inverter', 'Influence of cascode and simple current mirrors in inner product implementations for CMOS imagers', 'A fast and accurate characterization method for full-CMOS circuits', 'A Stochastic Model for Estimating the Power Consumption of a Processor', 'Reuse factors in embedded systems design', 'New CMOS logarithmic A/D converters employing pipeline and algorithmic architectures', 'Programmable multimode twin pump controller', 'Quantum information tools', 'Distributing Hot-Spot Addressing in Large-Scale Multiprocessors', 'Mining interesting patterns from hardware-software codesign data with the learning classifier system XCS', 'Multimode 2.4 GHz CMOS power amplifier with gain control for efficiency enhancement at power backoff', 'A 76 mW 40-Gb/s SerDes transmitter with 64:1 MUX In 65-nm CMOS technology', 'Combining a performance estimation methodology with a hardware/software codesign flow supporting multiprocessor systems', 'High speed stress tolerant 1.6 V â€“ 3.6 V low to high voltage CMOS level shift architecture in 40 nm', 'Advances in parallel and distributed computing models - APDCM', 'CMOS based ion image sensor â€” fusion of bio sensor technology and image sensor technology', 'A 10Gbps half-rate digital clock and data recovery circuit for 60GHz receiver in 65nm CMOS']</t>
  </si>
  <si>
    <t>['Proceedings. 1991 IEEE Computer Society Conference on Computer Vision and Pattern Recognition', '2007 IEEE Workshop on Signal Propagation on Interconnects', 'Proceedings. International Test Conference 1990', 'IEEE Transactions on Circuits and Systems I: Regular Papers', '2013 IEEE International Symposium on Circuits and Systems (ISCAS2013)', 'Proceedings. International Test Conference 1990', 'Proceedings of the Fourth IEEE International Symposium on High Performance Distributed Computing', 'IEEE Transactions on Software Engineering', '2010 International Conference on Enabling Science and Nanotechnology (ESciNano)', '2015 IEEE 6th Latin American Symposium on Circuits &amp; Systems (LASCAS)', "Design Automation Conference, 1992., EURO-VHDL '92, EURO-DAC '92. European", 'IEEE Transactions on Computers', 'Computer', "Circuits and Systems, 1995. ISCAS '95., 1995 IEEE International Symposium on", '2017 International Conference on Advances in Computing, Communications and Informatics (ICACCI)', '2013 Conference on Lasers &amp; Electro-Optics Europe &amp; International Quantum Electronics Conference CLEO EUROPE/IQEC', 'IEEE Transactions on Computers', "Evolutionary Computation, 2003. CEC '03. The 2003 Congress on", '2015 IEEE 6th Latin American Symposium on Circuits &amp; Systems (LASCAS)', '2016 6th International Conference on Electronics Information and Emergency Communication (ICEIEC)', 'IEEE Transactions on Software Engineering', '2012 IEEE International Symposium on Circuits and Systems', '2010 IEEE International Symposium on Parallel &amp; Distributed Processing, Workshops and Phd Forum (IPDPSW)', '2017 19th International Conference on Solid-State Sensors, Actuators and Microsystems (TRANSDUCERS)', '2016 13th IEEE International Conference on Solid-State and Integrated Circuit Technology (ICSICT)']</t>
  </si>
  <si>
    <t>(("Document Title":) (""CMOS" OR "Embedded system" OR "Multiprocessing" OR "Optical computing"")) AND ("Document Title": "P-field: a computational model for binocular motion processing")</t>
  </si>
  <si>
    <t>(("Document Title":) (""Brute-force search" OR "Cipher" OR "Maxima and minima" OR "Maximal set""))</t>
  </si>
  <si>
    <t>['Chaos based Combined Multiple Recursive KEY Generator for Crypto-Systems', 'Vector Cryptography System: An Approach for the Analysis of Linear Arithmetic Spaces', 'Differential distribution properties of the SIMON block cipher family', 'Theoretical design for a class of chaotic stream cipher based on nonlinear coupled feedback', 'Electromagnetic analysis on ring oscillator-based true random number generators', 'Analysis and design of binary pseudorandom sequences based on the Magma package', 'An Artificial Life Technique for the Cryptanalysis of Simple Substitution Ciphers', 'Stream cipher hash based execution monitoring (SCHEM) framework for intrusion detection on embedded processors', 'A framework of survivability model for wireless sensor network', '3D - Playfair cipher with additional bitwise operation', 'Differential power cryptanalysis attacks against PRESENT implementation', 'High speed implementation of Serpent algorithm', 'Digital Image Chaotic Encryption (DICE - A partial-symmetric key cipher for digital images)', 'A configurable AES processor for enhanced security', 'Effective Storage Security in Incompletely Trusted Environment', 'Secure and Energy-Efficient Data Transmission System Based on Chaotic Compressive Sensing in Body-to-Body Networks', 'Memory Allocations for Multiprocessor Systems That Incorporate Content-Addressable Memories', 'Microwave Doppler - Effect Particle Flow Measurement', 'FPGA implementation of dual key based AES encryption with key Based S-Box generation', 'Design and implementation of block cipher in hummingbird algorithm over FPGA', 'Dynamic linear feedback shift registers: A review', 'Use of LFSR for Sensor Network Security: A New Approach', 'Fault Detection and Correction in Processing AES Encryption Algorithm', "Coding Theorem For Shannon's Cipher System With Correlated Source Outputs", 'Cipherstream covering for secure data compression']</t>
  </si>
  <si>
    <t>['2016 2nd International Conference on Applied and Theoretical Computing and Communication Technology (iCATccT)', '2015 12th International Conference on Information Technology - New Generations', '2016 International Conference on Computer, Information and Telecommunication Systems (CITS)', 'Journal of Systems Engineering and Electronics', '2013 IEEE International Symposium on Circuits and Systems (ISCAS2013)', '2011 International Conference on Electrical and Control Engineering', '2006 Canadian Conference on Electrical and Computer Engineering', '2012 IEEE 18th International On-Line Testing Symposium (IOLTS)', "First International Conference on Availability, Reliability and Security (ARES'06)", '2013 International Conference on Control, Computing, Communication and Materials (ICCCCM)', '2010 3rd International Conference on Advanced Computer Theory and Engineering(ICACTE)', 'Proceedings. The 16th International Conference on Microelectronics, 2004. ICM 2004.', '2014 International Conference on Reliability Optimization and Information Technology (ICROIT)', 'Proceedings of the ASP-DAC 2005. Asia and South Pacific Design Automation Conference, 2005.', "Advanced Information Networking and Applications Workshops, 2007, AINAW '07. 21st International Conference on", 'IEEE Transactions on Biomedical Circuits and Systems', 'IEEE Transactions on Computers', 'IEEE Transactions on Industrial Electronics and Control Instrumentation', '2015 2nd International Conference on Computing for Sustainable Global Development (INDIACom)', 'Fifth International Conference on Computing, Communications and Networking Technologies (ICCCNT)', 'The 5th International Conference on Information and Communication Technology for The Muslim World (ICT4M)', '2008 International Conference on Information Security and Assurance (isa 2008)', '2015 Sixth International Conference on Emerging Security Technologies (EST)', 'Proceedings. 1991 IEEE International Symposium on Information Theory', '2011 IEEE International Conference on Systems, Man, and Cybernetics']</t>
  </si>
  <si>
    <t>(("Document Title":) (""Brute-force search" OR "Cipher" OR "Maxima and minima" OR "Maximal set"")) AND ("Document Title": "Chaos based Combined Multiple Recursive KEY Generator for Crypto-Systems")</t>
  </si>
  <si>
    <t>(("Document Title":) (""Data assimilation" OR "Grid reference" OR "Interaction" OR "Multi-agent system""))</t>
  </si>
  <si>
    <t>(("Document Title":) (""Data assimilation" OR "Grid reference" OR "Interaction" OR "Multi-agent system"")) AND ("Document Title": "Experimental characterization of cluster states using fibre sources")</t>
  </si>
  <si>
    <t>(("Document Title":) (""BCD " OR "Electrical resonance" OR "Flyback converter" OR "Flyback diode""))</t>
  </si>
  <si>
    <t>['Losses analysis and low standby losses quasi-resonant flyback converter design', 'Adaptive off-time control for variable-frequency, soft-switched flyback converter at light loads', 'An accurate design method of RCD circuit for flyback converter considering diode reverse recovery', 'High performance SCRs for on-chip ESD protection in high voltage BCD processes', 'Experimental analysis of a flyback converter with excellent efficiency', 'Optimal hysteresis control method for CCM driving of a single-stage PFC flyback converter for LED lightings', 'BCD-NET: A novel method for cartilage segmentation of knee MRI via deep segmentation networks with bone-cartilage-complex modeling', 'Development of high efficiency multi-output flyback converter for industrial applications', 'High Efficiency Flyback Converter Technology', 'Design considerations of highly-efficient active clamp flyback converter using GaN power ICs', 'BCD (Bipolar-CMOS-DMOS) technology trends for power management IC', 'Design optimization methodology for power converters based on global energy requirement criteria. Application to a DC-DC flyback structure', 'Multi-functional control integrated circuits in 250 nm BCD technology for high-efficiency power converters', 'Analysis of LDMOS-SCR ESD protection device for 60V SOI BCD technology', 'Isolated step-up converter based on flyback converter and charge pumps', 'A New Control Circuit Extends the Effective Duty Cycle Range of Flyback Converters', 'Multi-megahertz quasi-square-wave flyback converter using eGaN FETs', 'Novel Control Scheme for Interleaved Flyback Converter Based Solar PV Microinverter to Achieve High Efficiency', 'High voltage cell power supply for modular multilevel converters', 'A hybrid pulse transformer with permanent magnets', 'Analysis, design and control of a resonant forward-flyback converter', 'Powering LED Using High-Efficiency SR Flyback Converter', 'Active-clamp ZVS two-switch flyback converter', 'A current reference based on bandgap technology with wide input voltage range by using 0.18Âµm BCD process', 'All-optical binary coded decimal (BCD) adder']</t>
  </si>
  <si>
    <t>['2012 IEEE International Symposium on Circuits and Systems', 'IEEE Transactions on Power Electronics', '2016 IEEE International Conference on Industrial Technology (ICIT)', "Power Semiconductor Devices and ICs, 2003. Proceedings. ISPSD '03. 2003 IEEE 15th International Symposium on", "Twenty-First Annual IEEE Applied Power Electronics Conference and Exposition, 2006. APEC '06.", '2015 18th International Conference on Electrical Machines and Systems (ICEMS)', '2018 IEEE 15th International Symposium on Biomedical Imaging (ISBI 2018)', '2015 9th International Conference on Electrical and Electronics Engineering (ELECO)', '2007 Power Conversion Conference - Nagoya', '2018 IEEE Applied Power Electronics Conference and Exposition (APEC)', '8th International Conference on Power Electronics - ECCE Asia', 'Proceedings of the 2011 14th European Conference on Power Electronics and Applications', '2016 17th International Conference of Young Specialists on Micro/Nanotechnologies and Electron Devices (EDM)', '2010 IEEE International Conference of Electron Devices and Solid-State Circuits (EDSSC)', 'IET Power Electronics', '2005 International Conference on Power Electronics and Drives Systems', 'IET Power Electronics', 'IEEE Transactions on Industry Applications', '2014 IEEE Energy Conversion Congress and Exposition (ECCE)', 'IEEE Transactions on Magnetics', '2018 IEEE Applied Power Electronics Conference and Exposition (APEC)', 'IEEE Transactions on Industry Applications', '2011 IEEE International Symposium of Circuits and Systems (ISCAS)', '2012 IEEE International Conference on Electron Devices and Solid State Circuit (EDSSC)', '2009 4th International Conference on Computers and Devices for Communication (CODEC)']</t>
  </si>
  <si>
    <t>(("Document Title":) (""BCD " OR "Electrical resonance" OR "Flyback converter" OR "Flyback diode"")) AND ("Document Title": "Losses analysis and low standby losses quasi-resonant flyback converter design")</t>
  </si>
  <si>
    <t>['Losses analysis and low standby losses quasi-resonant flyback converter design']</t>
  </si>
  <si>
    <t>['2012 IEEE International Symposium on Circuits and Systems']</t>
  </si>
  <si>
    <t>(("Document Title":) (""Algorithm" OR "Back-face culling" OR "Computation" OR "Data pre-processing""))</t>
  </si>
  <si>
    <t>(("Document Title":) (""Algorithm" OR "Back-face culling" OR "Computation" OR "Data pre-processing"")) AND ("Document Title": "P-field: a computational model for binocular motion processing")</t>
  </si>
  <si>
    <t>(("Document Title":) (""Algorithm" OR "Categorization" OR "Content-based image retrieval" OR "High- and low-level""))</t>
  </si>
  <si>
    <t>(("Document Title":) (""Algorithm" OR "Categorization" OR "Content-based image retrieval" OR "High- and low-level"")) AND ("Document Title": "An Algorithm Model to Mapping Mealy Machines for a Software Manufacture Cell Petri Net")</t>
  </si>
  <si>
    <t>(("Document Title":) (""Algorithm" OR "Elemental" OR "Geometric networks" OR "Map""))</t>
  </si>
  <si>
    <t>['Aqueous synthesis of silicon nanowire arrays and core-shell structures via electroless nanoelectrochemical process', 'An Algorithm Model to Mapping Mealy Machines for a Software Manufacture Cell Petri Net', 'A block matching algorithm with 16:1 subsampling and its hardware design', 'Solving synthesis problems with genetic algorithms', 'A Solution of Ubiquitous Location Based on GPS and Wi-Fi ULGW', 'An algorithm for optimal resource allocation in cellular networks with elastic traffic', 'Trends in MEMS technology', 'Broadband quantum-correlated photon-pairs in the O-band generated from a dispersion-engineered silicon waveguide', 'Two-layer MPEG video coding algorithm for ATM networks', 'Effect of MR truncation compensation on quantitative PET image reconstruction for whole-body PET/MR', 'Consensus Algorithms and the Decomposition-Separation Theorem', 'A model for case retrieval based on ann and nearest neighbor algorithm', 'Recent advances in medical applications of MEMS', 'A reversible optical memory for twisted photons', 'Minimization Algorithm of Unate Logic Functions', 'Physical properties of RT-LPCVD and LPCVD polysilicon thin films: application to emitter solar cell', 'Combination of fuzzy identification algorithms applied to a column flotation process', 'Enhanced lensed fiber for Si-nanowire coupling', 'Linear Response Algorithms for Approximate Inference in Graphical Models', 'Cooperative Multi-robot Map-Building Under Unknown Environment', 'A Comment on â€œPartial-Update NLMS Algorithms With Data-Selective Updatingâ€', 'A new transform for curve detection', 'Reliability study of 90nm CMOS inverter', 'Iterative reconstruction of SPECT data with adaptive regularization', 'A recovery algorithm for self-stabilizing communication protocols']</t>
  </si>
  <si>
    <t>['2010 International Conference on Enabling Science and Nanotechnology (ESciNano)', '2010 Seventh International Conference on Information Technology: New Generations', "Circuits and Systems, 1995. ISCAS '95., 1995 IEEE International Symposium on", 'Proceedings. 24th EUROMICRO Conference (Cat. No.98EX204)', '2009 Ninth International Conference on Hybrid Intelligent Systems', 'IEEE Transactions on Communications', 'Wescon/96', '2013 Conference on Lasers &amp; Electro-Optics Europe &amp; International Quantum Electronics Conference CLEO EUROPE/IQEC', "Circuits and Systems, 1995. ISCAS '95., 1995 IEEE International Symposium on", '2011 IEEE Nuclear Science Symposium Conference Record', 'IEEE Transactions on Automatic Control', '2008 International Conference on Machine Learning and Cybernetics', 'Wescon/96', '2013 Conference on Lasers &amp; Electro-Optics Europe &amp; International Quantum Electronics Conference CLEO EUROPE/IQEC', '2010 10th IEEE International Conference on Computer and Information Technology', 'Proceedings of 1994 IEEE 1st World Conference on Photovoltaic Energy Conversion - WCPEC (A Joint Conference of PVSC, PVSEC and PSEC)', '2004 IEEE International Conference on Fuzzy Systems (IEEE Cat. No.04CH37542)', '10th IEEE International Conference on Nanotechnology', 'Neural Computation', '2009 International Conference on Artificial Intelligence and Computational Intelligence', 'IEEE Transactions on Signal Processing', '[1990] Proceedings Third International Conference on Computer Vision', '2010 International Conference on Enabling Science and Nanotechnology (ESciNano)', 'IEEE Transactions on Nuclear Science', 'Journal of Systems Engineering and Electronics']</t>
  </si>
  <si>
    <t>(("Document Title":) (""Algorithm" OR "Elemental" OR "Geometric networks" OR "Map"")) AND ("Document Title": "Aqueous synthesis of silicon nanowire arrays and core-shell structures via electroless nanoelectrochemical process")</t>
  </si>
  <si>
    <t>(("Document Title":) (""Algorithm" OR "Public-key cryptography""))</t>
  </si>
  <si>
    <t>(("Document Title":) (""Algorithm" OR "Public-key cryptography"")) AND ("Document Title": "An Algorithm Model to Mapping Mealy Machines for a Software Manufacture Cell Petri Net")</t>
  </si>
  <si>
    <t>(("Document Title":) (""Business process" OR "Entity" OR "Experience" OR "Interaction design""))</t>
  </si>
  <si>
    <t>['Remote laboratory for control process practical course in eSience project', 'Change Management and Quality of Service through Business Process Modeling: The N-VIS, a Public Sector Project', 'Double knife-edge diffraction in field-strength predictions', 'Training through Simulation for Digital Battlefield', 'Reliability in Economic Productivity', 'On the Advantages of Using Web &amp; Grid Services for the Development of Collaborative Learning Management Systems', 'High-quality Y-Ba-Cu-O thin films by PLD-ready for market applications', 'Use of EAC in learning digital systems', 'Some applications of the boundary element method to high-voltage discharge devices', 'Detection of synchronization signals in reuse-1 LTE networks', 'Software frame work for ESD soft failures', 'Vaughn Vernon on Reactive Programming with the Actor Model', "Transition: lessons learned in the development and production of IBM's Î¼LaminateTM PBGA", 'SaaS Template Evolution Model Based on Tenancy History', 'Reliability and Economic Progress', 'A Voting-Based Agent System for Course Selection in E-Learning', 'Experience-dependent Plasticity of Conceptual Representations in Human Sensory-Motor Areas', 'P-SEAN: A Framework for Policy-based Server Election in Ad hoc Networks', 'Experience with performing architecture tradeoff analysis', 'On the impact of layout quality to understanding UML diagrams', 'Speculative pipelining for compute cloud programming', "Using a Combination of Studios, Mini-lectures, Class Blog and Wiki to Motivate Students' Learning in Web Technology Courses", 'Thermal Stress Analysis of the Rails and the Armature of an Electromagnetic Launcher', 'RinSim: A Simulator for Collective Adaptive Systems in Transportation and Logistics', 'Non-scanning imaging laser Lidar equation']</t>
  </si>
  <si>
    <t>['2014 International Conference on Interactive Mobile Communication Technologies and Learning (IMCL2014)', '2010 Seventh International Conference on Information Technology: New Generations', 'Proceedings of the IEE - Part C: Monographs', '2015 12th International Conference on Information Technology - New Generations', 'IEEE Transactions on Reliability', 'Complex, Intelligent and Software Intensive Systems, 2007. CISIS 2007. First International Conference on', 'IEEE Transactions on Applied Superconductivity', '2008 38th Annual Frontiers in Education Conference', 'IEEE Transactions on Magnetics', '2009 2nd IFIP Wireless Days (WD)', '2016 International Conference on ElectroMagnetic Interference &amp; Compatibility (INCEMIC)', 'IEEE Software', '1996 Proceedings 46th Electronic Components and Technology Conference', '2013 Third International Conference on Intelligent System Design and Engineering Applications', 'IEEE Transactions on Reliability', '2010 IEEE/WIC/ACM International Conference on Web Intelligence and Intelligent Agent Technology', 'Journal of Cognitive Neuroscience', '2006 IEEE/IFIP Network Operations and Management Symposium NOMS 2006', 'Proceedings of the 1999 International Conference on Software Engineering (IEEE Cat. No.99CB37002)', '2011 IEEE Symposium on Visual Languages and Human-Centric Computing (VL/HCC)', '2010 - MILCOM 2010 MILITARY COMMUNICATIONS CONFERENCE', '2010 Seventh International Conference on Information Technology: New Generations', 'IEEE Transactions on Magnetics', '2012 IEEE Sixth International Conference on Self-Adaptive and Self-Organizing Systems', '2012 International Conference on Optoelectronics and Microelectronics']</t>
  </si>
  <si>
    <t>(("Document Title":) (""Business process" OR "Entity" OR "Experience" OR "Interaction design"")) AND ("Document Title": "Remote laboratory for control process practical course in eSience project")</t>
  </si>
  <si>
    <t>(("Document Title":) (""Computer user satisfaction" OR "Machine learning" OR "Online advertising" OR "Personalization""))</t>
  </si>
  <si>
    <t>['A model for case retrieval based on ann and nearest neighbor algorithm', 'A high-precision approach for effective fractal-based similarity search of stochastic non-stationary time series', 'On computation of calcium cycling anomalies in cardiomyocytes data', 'Research and implementation of a real time approach to lip detection in video sequences', 'Wind speed conformal prediction in wind farm based on algorithmic randomness theory', 'A New Centroid-Based Classifier for Text Categorization', 'Bibliography', 'Automated multiscale 3D feature learning for vessels segmentation in Thorax CT images', 'Network Motif Model: An Efficient Approach for Extracting Features from Relational Data', 'It Is Cold. And Lonely.', 'Grouping of Customer Opinions Written in Natural Language Using Unsupervised Machine Learning', 'Device-Free Wireless Localization and Activity Recognition: A Deep Learning Approach', 'Energy-efficient hierarchical topology control in wireless sensor networks using time slots', 'Low-Resource Footprint, Data-Driven Malware Detection on Android', 'Classification and segmentation of fMRI Spatio-Temporal Brain Data with a NeuCube evolving Spiking Neural Network model', 'The investigation of clutter suppression for color flow map', 'The temperature-variation fault diagnosis of high-voltage electric equipment based on information fusion', 'Data Driven Automatic Modulation Classification via Dictionary Learning', 'An Analysis of Stability of ECOC Kernel Machines', 'Predictive Modeling of Material Properties Using GMDH-based Abductive Networks', 'A hybrid mRMR-genetic based selection method for the prediction of epileptic seizures', 'Unsupervised spike sorting based on discriminative subspace learning', 'A comparison on multiple level features for fusion of hyperspectral and LiDAR data', 'Game-Based BCI Training: Interactive Design for Individuals with Cerebral Palsy', 'Cross-cohort dementia identification using transfer learning with FDG-PET imaging']</t>
  </si>
  <si>
    <t>['2008 International Conference on Machine Learning and Cybernetics', '2008 International Conference on Machine Learning and Cybernetics', '2014 36th Annual International Conference of the IEEE Engineering in Medicine and Biology Society', 'Proceedings of the 2003 International Conference on Machine Learning and Cybernetics (IEEE Cat. No.03EX693)', '2008 International Conference on Machine Learning and Cybernetics', '22nd International Conference on Advanced Information Networking and Applications - Workshops (aina workshops 2008)', 'Machine Learning for Data Streams:with Practical Examples in MOA', '2016 IEEE Nuclear Science Symposium, Medical Imaging Conference and Room-Temperature Semiconductor Detector Workshop (NSS/MIC/RTSD)', '2006 IEEE International Conference on Systems, Man and Cybernetics', 'IEEE Software', '2012 14th International Symposium on Symbolic and Numeric Algorithms for Scientific Computing', 'IEEE Transactions on Vehicular Technology', '2008 International Conference on Machine Learning and Cybernetics', 'IEEE Transactions on Sustainable Computing', '2014 IEEE Symposium on Evolving and Autonomous Learning Systems (EALS)', 'Proceedings of the 2003 International Conference on Machine Learning and Cybernetics (IEEE Cat. No.03EX693)', '2008 International Conference on Machine Learning and Cybernetics', 'IEEE Wireless Communications Letters', '2010 International Symposium on Intelligence Information Processing and Trusted Computing', '2011 Fifth Asia Modelling Symposium', '2015 IEEE Biomedical Circuits and Systems Conference (BioCAS)', '2014 36th Annual International Conference of the IEEE Engineering in Medicine and Biology Society', '2017 Joint Urban Remote Sensing Event (JURSE)', '2015 IEEE International Conference on Systems, Man, and Cybernetics', '2018 IEEE 15th International Symposium on Biomedical Imaging (ISBI 2018)']</t>
  </si>
  <si>
    <t>(("Document Title":) (""Computer user satisfaction" OR "Machine learning" OR "Online advertising" OR "Personalization"")) AND ("Document Title": "A model for case retrieval based on ann and nearest neighbor algorithm")</t>
  </si>
  <si>
    <t>(("Document Title":) (""Algorithm" OR "Algorithmic efficiency" OR "EINE and ZWEI" OR "Machine epsilon""))</t>
  </si>
  <si>
    <t>(("Document Title":) (""Algorithm" OR "Algorithmic efficiency" OR "EINE and ZWEI" OR "Machine epsilon"")) AND ("Document Title": "An Algorithm Model to Mapping Mealy Machines for a Software Manufacture Cell Petri Net")</t>
  </si>
  <si>
    <t>(("Document Title":) (""Admissible heuristic" OR "Condition number""))</t>
  </si>
  <si>
    <t>['Design and development of bionic ears for rendering binaural audio', 'Robust control of an induction motor: the Hinfinity  coprime factors approach', 'The Bounds for Spectral Norm and Frobenius Norm Condition Number of a Simple Matrix', 'Conceptual Design and Kinematic Performance Evaluation of a New Asymmetrical Parallel Robot', "Choosing an optimal sampling rate to improve the performance of signal analysis by prony's method", 'On the Rayleigh-Ritz scheme of 3D MFIE and its normal solution', 'Distributed network localization using angle-of-arrival information Part I: Continuous-time protocol', 'QR-factorization method for computing the greatest common divisor of polynomials with inexact coefficients', 'Parameter estimation of actvated sludge model no. 1 from full scale plant input/output data', 'On New Triangle Quadrature Rules for the Locally Corrected NystrÃ¶m Method Formulated on NURBS-Generated BÃ©zier Surfaces in 3-D', 'A stable switched visual servoing with supervisory control', 'On the condition number distribution of complex wishart matrices', 'Measurement placement for power system state estimation by decomposition technique', 'Applying fast multipole method to higher-order hierarchical legendre basis functions in electromagnetic scattering', 'A High-Performance Complexity Reduced Behavioral Model and Digital Predistorter for MIMO Systems With Crosstalk', 'Stability of GM(1,1) power model on vector transformation', 'The isotropic decoupling of the direct kinematics of parallel manipulators under sensor redundancy', 'Design of model based controller to improve the performance of a nonlinear multivariable system with control challenges', 'Determinant of the information matrix: A new rotation invariant optimality metric to design gradient encoding schemes', 'Force sensorless bilateral control using a dynamical asymmetric compensator', 'A Study of Differential Signaling: Stable and Accurate Mixed-Mode Conversion and Extraction of Differential S-Parameters', 'The bootstrap algorithm: a robust multiuser CDMA detector with time delay variation', 'Illumination invariant motion estimation for video segmentation', 'Notice of RetractionDynamics simulation efficiency of the chain-drive mechanism', 'Solution methods of Ill-conditioned power system state estimation: A comparative study']</t>
  </si>
  <si>
    <t>['2016 International Conference on Signal Processing and Communications (SPCOM)', "Control, 1994. Control '94. International Conference on", '2011 Fourth International Conference on Information and Computing', '2007 International Conference on Mechatronics and Automation', '2012 35th International Conference on Telecommunications and Signal Processing (TSP)', '2008 IEEE Antennas and Propagation Society International Symposium', '2013 American Control Conference', 'IEEE Transactions on Signal Processing', '1997 European Control Conference (ECC)', 'IEEE Transactions on Antennas and Propagation', '2015 International Conference on Industrial Instrumentation and Control (ICIC)', 'IEEE Transactions on Communications', '2004 11th International Conference on Harmonics and Quality of Power (IEEE Cat. No.04EX951)', 'IET Microwaves, Antennas &amp; Propagation', 'IEEE Transactions on Communications', 'Journal of Systems Engineering and Electronics', 'Proceedings of 1995 IEEE International Conference on Robotics and Automation', '2016 IEEE Region 10 Conference (TENCON)', '2015 IEEE 12th International Symposium on Biomedical Imaging (ISBI)', '2014 International Power Electronics Conference (IPEC-Hiroshima 2014 - ECCE ASIA)', '2015 IEEE Workshop on Microelectronics and Electron Devices (WMED)', "Personal, Indoor and Mobile Radio Communications, 1997. Waves of the Year 2000. PIMRC '97., The 8th IEEE International Symposium on", "Signal Processing, 2004. Proceedings. ICSP '04. 2004 7th International Conference on", '2010 International Conference on Computer, Mechatronics, Control and Electronic Engineering', '2017 IEEE Region 10 Symposium (TENSYMP)']</t>
  </si>
  <si>
    <t>(("Document Title":) (""Admissible heuristic" OR "Condition number"")) AND ("Document Title": "Design and development of bionic ears for rendering binaural audio")</t>
  </si>
  <si>
    <t>(("Document Title":) (""Algorithm" OR "Circle packing theorem" OR "Comprehensive Display System" OR "Connected dominating set""))</t>
  </si>
  <si>
    <t>(("Document Title":) (""Algorithm" OR "Circle packing theorem" OR "Comprehensive Display System" OR "Connected dominating set"")) AND ("Document Title": "An Algorithm Model to Mapping Mealy Machines for a Software Manufacture Cell Petri Net")</t>
  </si>
  <si>
    <t>(("Document Title":) (""Algorithm" OR "Learning Tools Interoperability" OR "Least squares" OR "Linear least squares ""))</t>
  </si>
  <si>
    <t>(("Document Title":) (""Algorithm" OR "Learning Tools Interoperability" OR "Least squares" OR "Linear least squares "")) AND ("Document Title": "An Algorithm Model to Mapping Mealy Machines for a Software Manufacture Cell Petri Net")</t>
  </si>
  <si>
    <t>(("Document Title":) (""Branch predictor" OR "Process identifier" OR "Smith predictor""))</t>
  </si>
  <si>
    <t>['Smith predictor control for water pressure control system with time delay', 'A novel Smith predictor with double-controller structure', 'Design of predictive sliding mode controller for cascade control system', 'A multivariable Smith predictor for intelligent control of a cupola furnace', 'Robust control of cupola iron furnaces', 'Design the Remote Control System With the Time-Delay Estimator and the Adaptive Smith Predictor', 'Real-Time Mobile Robot Teleoperation over IP Networks Based on Predictive Control', 'Non-linear generalised minimum variance control using unstable state-dependent multivariable models', 'Robust bilateral control with Internet communication', 'Robust control for input time-delay systems: A disturbance observer approach', 'Design of fractional order smith predictor controller for non-square system', "Study and Application of the Automotive Control System of Hot Strip Mill's Laminar Cooling", 'Double-Mode vehicular Electronic Throttle for driver assistance systems', 'A control theoretical approach to congestion control in packet networks', 'Smith predictor design for thermal process', 'A new boundary control method for beam equation with delayed boundary measurement using modified Smith predictors', 'A modified control algorithm for integrating processes with long dead-time', 'Visual servoing based on fuzzy adaptive PID with Modified Smith Predictor for micromanipulation', 'Poster Abstract: Exploiting Virtually Constant Property for Time-Varying Delay Compensation', 'Wireless Networked Control Systems with Nonlinear Control and Novel Smith Predictor', 'Robust stability of approximate Smith predictor control systems', 'Control technology applied to glass level regulation', 'Research on vacuum control for condenser with double compensation loops', 'The use of bypass channel for feedback control of oscillatory object well-known as difficult one for control', 'Analytical design for open loop unstable processes with time delay']</t>
  </si>
  <si>
    <t>['30th Annual Conference of IEEE Industrial Electronics Society, 2004. IECON 2004', 'Proceedings of the 2002 American Control Conference (IEEE Cat. No.CH37301)', '2016 IEEE First International Conference on Control, Measurement and Instrumentation (CMI)', 'American Control Conference, Proceedings of the 1995', 'Proceedings of the 1997 American Control Conference (Cat. No.97CH36041)', 'IEEE Transactions on Industrial Informatics', '2007 IEEE International Conference on Control and Automation', 'IET Control Theory &amp; Applications', '30th Annual Conference of IEEE Industrial Electronics Society, 2004. IECON 2004', 'Proceedings of SICE Annual Conference 2010', '2016 12th World Congress on Intelligent Control and Automation (WCICA)', '2010 International Conference on Measuring Technology and Mechatronics Automation', '2009 IEEE Intelligent Vehicles Symposium', 'IEEE/ACM Transactions on Networking', '2012 24th Chinese Control and Decision Conference (CCDC)', '42nd IEEE International Conference on Decision and Control (IEEE Cat. No.03CH37475)', '2006 1st International Symposium on Systems and Control in Aerospace and Astronautics', '2008 IEEE/ASME International Conference on Advanced Intelligent Mechatronics', '2012 IEEE/ACM Third International Conference on Cyber-Physical Systems', '2009 IITA International Conference on Control, Automation and Systems Engineering (case 2009)', 'SICE 2004 Annual Conference', 'Conference Record of the 1988 IEEE Industry Applications Society Annual Meeting', '2017 IEEE International Conference on Information and Automation (ICIA)', '2016 International Siberian Conference on Control and Communications (SIBCON)', 'Proceedings of the 1999 American Control Conference (Cat. No. 99CH36251)']</t>
  </si>
  <si>
    <t>(("Document Title":) (""Branch predictor" OR "Process identifier" OR "Smith predictor"")) AND ("Document Title": "Smith predictor control for water pressure control system with time delay")</t>
  </si>
  <si>
    <t>['Smith predictor control for water pressure control system with time delay']</t>
  </si>
  <si>
    <t>['30th Annual Conference of IEEE Industrial Electronics Society, 2004. IECON 2004']</t>
  </si>
  <si>
    <t>(("Document Title":) (""Centralisation" OR "Distributed computing" OR "Experiment" OR "Information retrieval""))</t>
  </si>
  <si>
    <t>['Communication by chaotic signals: the inverse system approach', 'Portable checkpointing and recovery', 'Design and fabrication of a crossed grating with multiple zero-reference marks for surface encoders', 'Multimedia intra-group communication protocol',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'A model for case retrieval based on ann and nearest neighbor algorithm', 'The network transparency concept in Fieldbus based distributed systems', 'Smart device for visually impaired people', 'A performance comparison of RAID-5 and log-structured arrays', 'A reversible optical memory for twisted photons', 'Bearing fault diagnosis using discrete Wavelet Transform and Artificial Neural Network', 'Unit models for capacity reliability studies using the Canadian Electrical Association data base', 'Pulsed testing of a quasioptical gyrotron for materials processing', 'Numerical simulation versus experiment on a long hollow target PVD reactor', 'Texture classification based low order local binary pattern for face recognition', 'Multiservice product comparison system with improved reliability in big data broadcasting', 'Parallel simulation of subsonic fluid dynamics on a cluster of workstations', 'Heterojunction bipolar transistors under illumination: theory and experiment', 'Disk-directed I/O for an out-of-core computation', 'Cooperative Multi-robot Map-Building Under Unknown Environment', 'Working group report on collaborative agents in distributed Web applications', 'Witness gun for the Argonne Wakefield Accelerator']</t>
  </si>
  <si>
    <t>["Circuits and Systems, 1995. ISCAS '95., 1995 IEEE International Symposium on", 'Proceedings of the Fourth IEEE International Symposium on High Performance Distributed Computing', '2017 Conference on Lasers and Electro-Optics Pacific Rim (CLEO-PR)', 'Proceedings of the Fourth IEEE International Symposium on High Performance Distributed Computing',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'2008 International Conference on Machine Learning and Cybernetics', "Industrial Electronics, 1994. Symposium Proceedings, ISIE '94., 1994 IEEE International Symposium on", '2017 Third International Conference on Science Technology Engineering &amp; Management (ICONSTEM)', 'Proceedings of the Fourth IEEE International Symposium on High Performance Distributed Computing', '2013 Conference on Lasers &amp; Electro-Optics Europe &amp; International Quantum Electronics Conference CLEO EUROPE/IQEC', '2016 2nd International Conference on Applied and Theoretical Computing and Communication Technology (iCATccT)', 'Canadian Electrical Engineering Journal',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'2017 Third International Conference on Science Technology Engineering &amp; Management (ICONSTEM)', 'Proceedings of the Fourth IEEE International Symposium on High Performance Distributed Computing', 'Proceedings of 1995 SBMO/IEEE MTT-S International Microwave and Optoelectronics Conference', 'Proceedings of the Fourth IEEE International Symposium on High Performance Distributed Computing', '2009 International Conference on Artificial Intelligence and Computational Intelligence', 'Proceedings of IEEE 6th Workshop on Enabling Technologies: Infrastructure for Collaborative Enterprises', 'Proceedings of International Conference on Particle Accelerators']</t>
  </si>
  <si>
    <t>(("Document Title":) (""Centralisation" OR "Distributed computing" OR "Experiment" OR "Information retrieval"")) AND ("Document Title": "Communication by chaotic signals: the inverse system approach")</t>
  </si>
  <si>
    <t>(("Document Title":) (""Abstract data type" OR "Business process" OR "Mod " OR "Temporal logic""))</t>
  </si>
  <si>
    <t>['An Algorithm Model to Mapping Mealy Machines for a Software Manufacture Cell Petri Net', 'Lutess: a specification-driven testing environment for synchronous software', 'Change Management and Quality of Service through Business Process Modeling: The N-VIS, a Public Sector Project', 'The Discovery of Agile Service Networks through the Use of Social Network Analysis', 'Proceedings Technology of Object-Oriented Languages and Systems. TOOLS 38', 'Low complexity LFSR based bit-serial montgomery multiplier in GF(2m)', 'A Comparative Review of TQM, TPM and Related Organisational Performance Improvement Programs', 'System Infrastructure Development Life Cycle for Enterprise Computing Systems', 'How to avoid excitation of parasitic modes in MW-class gyrotrons?', 'Sparse Bayesian Learning-Based Kernel Poisson Regression', 'Limitations in modeling autonomous logistic processes: Challenges and solutions in business process modeling', 'Validating network protocols using a flexible verifier', 'Modeling and Analysis of WS-BPEL Business Processes Based on ServiceNet', 'Media choice for complex and knowledge-intensive processes', 'Generating MC/DC adequate test sequences through model checking', 'Timing Verification of UML Activity Diagram Based Code Block Level Models for Real Time Multiprocessor System-on-Chip Applications', 'Evolving Social Media into Productivity Platforms', 'Convolutional Space-Time Codes', 'Generated Models and Extensions or Nonmonotonic Systems', 'A High-Level Service Composition Model for Building Applications on Sensor Networks', 'New directions in solid-state compact, high voltage radar modulators', 'A Practical Image Retrieval Framework for Tourism Industry', "Monitoring of MTL specifications with IBM's spiking-neuron model", 'Analysis of Usersâ€™ Behavior in Structured e-Commerce Websites', '2008 IEEE Symposium on Advanced Management of Information for Globalized Enterprises (AMIGE)']</t>
  </si>
  <si>
    <t>['2010 Seventh International Conference on Information Technology: New Generations', 'Proceedings of the 1999 International Conference on Software Engineering (IEEE Cat. No.99CB37002)', '2010 Seventh International Conference on Information Technology: New Generations', '2010 International Conference on Service Sciences', 'Proceedings Technology of Object-Oriented Languages and Systems. TOOLS 38', '2013 IEEE International Symposium on Circuits and Systems (ISCAS2013)', '2008 First International Conference on Emerging Trends in Engineering and Technology', '2009 International Conference on Computational Intelligence and Software Engineering', '2008 IEEE 35th International Conference on Plasma Science', 'IEEE Transactions on Cybernetics', '2011 IEEE International Symposium on Assembly and Manufacturing (ISAM)', '1994 IEEE GLOBECOM. Communications: The Global Bridge', '2008 15th Asia-Pacific Software Engineering Conference', '37th Annual Hawaii International Conference on System Sciences, 2004. Proceedings of the', '28th Annual NASA Goddard Software Engineering Workshop, 2003. Proceedings.', "2006 13th Asia Pacific Software Engineering Conference (APSEC'06)", '2012 Annual SRII Global Conference', '2006 Canadian Conference on Electrical and Computer Engineering', 'Logic Programming:The 1997 International Symposium', '2013 Workshops on Enabling Technologies: Infrastructure for Collaborative Enterprises', 'IEEE Conference Record - Abstracts. PPPS-2001 Pulsed Power Plasma Science 2001. 28th IEEE International Conference on Plasma Science and 13th IEEE International Pulsed Power Conference (Cat. No.01CH37', '2007 IEEE International Symposium on Industrial Electronics', '2016 Design, Automation &amp; Test in Europe Conference &amp; Exhibition (DATE)', 'IEEE Access', '2008 IEEE Symposium on Advanced Management of Information for Globalized Enterprises (AMIGE)']</t>
  </si>
  <si>
    <t>(("Document Title":) (""Abstract data type" OR "Business process" OR "Mod " OR "Temporal logic"")) AND ("Document Title": "An Algorithm Model to Mapping Mealy Machines for a Software Manufacture Cell Petri Net")</t>
  </si>
  <si>
    <t>(("Document Title":) (""Algorithm" OR "Benchmark " OR "Computation" OR "Correctness ""))</t>
  </si>
  <si>
    <t>['P-field: a computational model for binocular motion processing', 'An Algorithm Model to Mapping Mealy Machines for a Software Manufacture Cell Petri Net', 'A block matching algorithm with 16:1 subsampling and its hardware design', 'Solving synthesis problems with genetic algorithms', 'Camera stability problem and dynamic stereo vision', 'An approach to the design of low-jitter differential clock recovery circuits for high performance ADCs', 'Experimental demonstration of adaptive quantum state estimation', 'Why are accurate computations of mode fields in rectangular dielectric waveguides difficult?', 'Application of measured twinax cable S-parameters for transient circuit simulations', 'An algorithm for optimal resource allocation in cellular networks with elastic traffic', 'From circuit to mechatronic system tolerance optimization', 'Minimization of Digital Combinational Circuit using Genetic programming with modified fitness function', 'Two-layer MPEG video coding algorithm for ATM networks', 'Using a goal-driven approach to generate test cases for GUIs', 'Consensus Algorithms and the Decomposition-Separation Theorem', 'A model for case retrieval based on ann and nearest neighbor algorithm', 'A Parametric Approach to List Decoding of Reed-Solomon Codes Using Interpolation', 'T-S fuzzy modeling based on compatible relation and its application in power plant', 'Urban vegetation extraction with multi-angular PlÃ©iades images', 'Quantum networks enabled by quantum optics', 'Minimization Algorithm of Unate Logic Functions', 'Combination of fuzzy identification algorithms applied to a column flotation process', 'Finding Minimum Entropy Codes', 'Method of overlapping patches for electromagnetic computation', 'Investigation of the effects of design parameters on output characteristics of capacitive angular displacement sensors by finite element field modelling']</t>
  </si>
  <si>
    <t>['Proceedings. 1991 IEEE Computer Society Conference on Computer Vision and Pattern Recognition', '2010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'Journal of Lightwave Technology', '2007 IEEE Workshop on Signal Propagation on Interconnects', 'IEEE Transactions on Communications', "Circuits and Systems, 1995. ISCAS '95., 1995 IEEE International Symposium on", '2016 2nd International Conference on Applied and Theoretical Computing and Communication Technology (iCATccT)', "Circuits and Systems, 1995. ISCAS '95., 1995 IEEE International Symposium on", 'Proceedings of the 1999 International Conference on Software Engineering (IEEE Cat. No.99CB37002)', 'IEEE Transactions on Automatic Control', '2008 International Conference on Machine Learning and Cybernetics', 'IEEE Transactions on Information Theory', '2011 6th IEEE Conference on Industrial Electronics and Applications', '2017 Joint Urban Remote Sensing Event (JURSE)', '2013 Conference on Lasers &amp; Electro-Optics Europe &amp; International Quantum Electronics Conference CLEO EUROPE/IQEC', '2010 10th IEEE International Conference on Computer and Information Technology', '2004 IEEE International Conference on Fuzzy Systems (IEEE Cat. No.04CH37542)', 'Neural Computation', 'IEEE Transactions on Magnetics', 'IEEE Transactions on Magnetics']</t>
  </si>
  <si>
    <t>(("Document Title":) (""Algorithm" OR "Benchmark " OR "Computation" OR "Correctness "")) AND ("Document Title": "P-field: a computational model for binocular motion processing")</t>
  </si>
  <si>
    <t>(("Document Title":) (""Graph " OR "Hamiltonian " OR "Hamiltonian path" OR "Path ""))</t>
  </si>
  <si>
    <t>['A study on buffer distribution for RRAM-based FPGA routing structures', 'Does computer add to the quicker destruc tion of the present civilization?', 'Experimental characterization of cluster states using fibre sources', 'Quantum state fusion in photons', 'Mission planning for the Sun-Synchronous Navigation Field Experiment', 'A reversible optical memory for twisted photons', 'Witnessing trustworthy single-photon entanglement with local homodyne measurements', 'Adaptive bandwidth allocation: impact of routing and load balancing on tunnel capacity requirements', 'All-solid-state long-path absorption lidar using correlation spectroscopy for methane measurement', 'IP Fast Reroute: NotVia with Early Decapsulation', 'Spatial coherence reduction for speckle free imaging using electroactive rotational optical diffusers', 'Sub-threshold logic circuit design using feedback equalization', 'The optimal guidance of rocket fixed-attitude and fixed-point orbit injection', 'Ultra-wideband multifunctional radiophoton receiving tract for analogue processing of signals of the microwave band', 'Automatic method refactoring using weighted dependence graphs', 'Notice of RetractionStudy on the economic zone of west coast public employment trains mechanism', 'An Improved Ant Colony Optimization and Its Application on TSP Problem', 'Collisional revival of magnetic grating free-induction decay', 'Joint subcarrier pairing and resource allocation for adaptive hybrid relay protocol in OFDM systems', 'An iterated local search algorithm for the multi-vehicle covering tour problem', 'Quantum interference devices fabricated using molecular-beam epitaxy and ultra-high-resolution electron-beam lithography', 'Coherent quantum transport in waveguide lattices', 'FRoots: A Fault Tolerant and Topology-Flexible Routing Technique', 'Investigation of the path reduction factor on terrestrial links for the development of a physically-based rain attenuation model', 'Probabilistic motion planning for redundant robots along given end-effector paths']</t>
  </si>
  <si>
    <t>['2015 IEEE 6th Latin American Symposium on Circuits &amp; Systems (LASCAS)', 'India, IEE-IERE Proceedings -', '2013 Conference on Lasers &amp; Electro-Optics Europe &amp; International Quantum Electronics Conference CLEO EUROPE/IQEC', '2013 Conference on Lasers &amp; Electro-Optics Europe &amp; International Quantum Electronics Conference CLEO EUROPE/IQEC', 'Proceedings 2002 IEEE International Conference on Robotics and Automation (Cat. No.02CH37292)', '2013 Conference on Lasers &amp; Electro-Optics Europe &amp; International Quantum Electronics Conference CLEO EUROPE/IQEC', '2013 Conference on Lasers &amp; Electro-Optics Europe &amp; International Quantum Electronics Conference CLEO EUROPE/IQEC', "2006 2nd Conference on Next Generation Internet Design and Engineering, 2006. NGI '06.", "Lasers and Electro-Optics, 1995. Technical Digest. CLEO/Pacific Rim'95., Pacific Rim Conference on", '2010 IEEE Global Telecommunications Conference GLOBECOM 2010', '2017 Conference on Lasers and Electro-Optics Pacific Rim (CLEO-PR)', '2014 Design, Automation &amp; Test in Europe Conference &amp; Exhibition (DATE)', '2016 Chinese Control and Decision Conference (CCDC)', '2018 Moscow Workshop on Electronic and Networking Technologies (MWENT)', 'Proceedings of the 1999 International Conference on Software Engineering (IEEE Cat. No.99CB37002)', 'The 2nd International Conference on Information Science and Engineering', '2016 IEEE International Conference on Internet of Things (iThings) and IEEE Green Computing and Communications (GreenCom) and IEEE Cyber, Physical and Social Computing (CPSCom) and IEEE Smart Data (SmartData)', 'Engineering in Medicine and Biology Society, 1997. Proceedings of the 19th Annual International Conference of the IEEE', '2013 IEEE 24th Annual International Symposium on Personal, Indoor, and Mobile Radio Communications (PIMRC)', '2015 IEEE International Conference on Industrial Engineering and Engineering Management (IEEM)', 'IEEE Transactions on Electron Devices', '2013 Conference on Lasers &amp; Electro-Optics Europe &amp; International Quantum Electronics Conference CLEO EUROPE/IQEC', 'IEEE Transactions on Parallel and Distributed Systems', '2016 10th European Conference on Antennas and Propagation (EuCAP)', 'IEEE/RSJ International Conference on Intelligent Robots and Systems']</t>
  </si>
  <si>
    <t>(("Document Title":) (""Graph " OR "Hamiltonian " OR "Hamiltonian path" OR "Path "")) AND ("Document Title": "A study on buffer distribution for RRAM-based FPGA routing structures")</t>
  </si>
  <si>
    <t>(("Document Title":) (""Color" OR "Experiment" OR "Region of interest" OR "Video content analysis""))</t>
  </si>
  <si>
    <t>['Design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"Performance evaluation of statistical approach for drowsiness detection for driver's with and without spectacles", 'Colour demosaicking for complementary colour filter array using spectral and spatial correlations', 'A reversible optical memory for twisted photons', 'Bearing fault diagnosis using discrete Wavelet Transform and Artificial Neural Network',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 'Colourisation in Yxy colour space for purple fringing correction', 'Analysis of reflection of signal transmitted in low-voltage powerline with complex wavelet', 'Spatial coherence reduction for speckle free imaging using electroactive rotational optical diffusers', 'Color stereo matching and its application to 3-D measurement of optic nerve head', 'UC1 Oscillator remotelab for distant electronics education', 'Enhancement of Luminous Efficiency and Uniformity of CCT for Quantum Dot-Converted LEDs by Incorporating With ZnO Nanoparticles', 'Simulation of ultra low-dose scans in quantum counting clinical CT', 'An Image-Sequence Compressing Algorithm Based on Homography Transformation for Unmanned Aerial Vehicle']</t>
  </si>
  <si>
    <t>['2017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'2010 Second International conference on Computing, Communication and Networking Technologies', 'IET Image Processing',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'2009 International Conference on Artificial Intelligence and Computational Intelligence', 'Proceedings of International Conference on Particle Accelerators', '2006 Computers in Cardiology', '2009 IEEE International Conference on Mechatronics', 'IET Image Processing', 'IEEE Transactions on Power Delivery', '2017 Conference on Lasers and Electro-Optics Pacific Rim (CLEO-PR)', '[1992] Proceedings. 11th IAPR International Conference on Pattern Recognition', '2014 International Conference on Interactive Mobile Communication Technologies and Learning (IMCL2014)', 'IEEE Transactions on Electron Devices', '2011 IEEE Nuclear Science Symposium Conference Record', '2010 International Symposium on Intelligence Information Processing and Trusted Computing']</t>
  </si>
  <si>
    <t>(("Document Title":) (""Color" OR "Experiment" OR "Region of interest" OR "Video content analysis"")) AND ("Document Title": "Design and fabrication of a crossed grating with multiple zero-reference marks for surface encoders")</t>
  </si>
  <si>
    <t>(("Document Title":) (""24-hour clock" OR "Artificial intelligence" OR "Automated planning and scheduling" OR "Cognitive architecture""))</t>
  </si>
  <si>
    <t>['Multiperiodicity of Discrete-Time Delayed Neural Networks Evoked by Periodic External Inputs', 'Generalized Core Vector Machines', 'On Adaptive Learning Rate That Guarantees Convergence in Feedforward Networks', 'Feature Selection Using a Piecewise Linear Network', 'Camera stability problem and dynamic stereo vision', 'The QAT: A Qualitative Algebra Toolkit', 'Establishing motion correspondence', 'Using a goal-driven approach to generate test cases for GUIs', 'A Training Program of Differential Diagnosis Skills Based on Virtual Reality and Artificial Intelligence', 'The Role of Healthcare System of Systems and Collaborative Technologies in Providing Superior Healthcare Delivery to Native American Patients', 'Bearing fault diagnosis using discrete Wavelet Transform and Artificial Neural Network', 'Labeling Q-learning for non-Markovian environments', 'Prostate Cancer Spectral Multifeature Analysis Using TRUS Images', "Modeling Agents' Negotiation in the Semantic Web Environment E-Commerce Application", 'Cooperative Multi-robot Map-Building Under Unknown Environment', 'Learning algorithm for global fault immunization of supervised ANN', 'Tunable and generic problem instance generation for multi-objective reinforcement learning', 'Reinforcement learning under incomplete perception using stochastic gradient ascent and recurrent neural networks', 'Information-Sharing Over Adaptive Networks With Self-Interested Agents', 'On computation of calcium cycling anomalies in cardiomyocytes data', 'Evolving SMT Strategies', 'Robotic sensorimotor learning in continuous domains', 'Discriminant subclass-center manifold preserving projection for face feature extraction', 'Learning individual-specific dictionaries with fused multiple features for face recognition', 'Speciated neural networks evolved with fitness sharing technique']</t>
  </si>
  <si>
    <t>['IEEE Transactions on Neural Networks', 'IEEE Transactions on Neural Networks', 'IEEE Transactions on Neural Networks', 'IEEE Transactions on Neural Networks', 'Proceedings. 1991 IEEE Computer Society Conference on Computer Vision and Pattern Recognition', '2006 2nd International Conference on Information &amp; Communication Technologies', 'Proceedings. 1991 IEEE Computer Society Conference on Computer Vision and Pattern Recognition', 'Proceedings of the 1999 International Conference on Software Engineering (IEEE Cat. No.99CB37002)', '2010 Seventh International Conference on Information Technology: New Generations', '2012 45th Hawaii International Conference on System Sciences', '2016 2nd International Conference on Applied and Theoretical Computing and Communication Technology (iCATccT)', "Systems, Man, and Cybernetics, 1999. IEEE SMC '99 Conference Proceedings. 1999 IEEE International Conference on", 'IEEE Transactions on Medical Imaging', '2006 2nd International Conference on Information &amp; Communication Technologies', '2009 International Conference on Artificial Intelligence and Computational Intelligence', 'IEEE. APCCAS 1998. 1998 IEEE Asia-Pacific Conference on Circuits and Systems. Microelectronics and Integrating Systems. Proceedings (Cat. No.98EX242)', '2014 IEEE Symposium on Adaptive Dynamic Programming and Reinforcement Learning (ADPRL)', "Systems, Man, and Cybernetics, 1999. IEEE SMC '99 Conference Proceedings. 1999 IEEE International Conference on", 'IEEE Transactions on Signal and Information Processing over Networks', '2014 36th Annual International Conference of the IEEE Engineering in Medicine and Biology Society', '2016 IEEE 28th International Conference on Tools with Artificial Intelligence (ICTAI)', 'Proceedings 1992 IEEE International Conference on Robotics and Automation', '2011 18th IEEE International Conference on Image Processing', '2013 10th IEEE International Conference and Workshops on Automatic Face and Gesture Recognition (FG)', 'Proceedings of the 2001 Congress on Evolutionary Computation (IEEE Cat. No.01TH8546)']</t>
  </si>
  <si>
    <t>(("Document Title":) (""24-hour clock" OR "Artificial intelligence" OR "Automated planning and scheduling" OR "Cognitive architecture"")) AND ("Document Title": "Multiperiodicity of Discrete-Time Delayed Neural Networks Evoked by Periodic External Inputs")</t>
  </si>
  <si>
    <t>(("Document Title":) (""Biological system" OR "Causality" OR "Data structure alignment" OR "Implantable defibrillator""))</t>
  </si>
  <si>
    <t>['Learning and analysis of facial expression images using a five-layered hourglass-type neural network', 'An Empirical Study on Failure Causes in a Commercial Off-the-Shelf Operating System', "Empirical Study on the Relationship of China's Energy Consumption and Industrial Structure Change", 'Visualizing call graphs', 'Optomechanically induced transparency in a membrane-in-the-middle setup at room temperature', 'Finding Evidence of Antedating in Digital Investigations', 'A linear-quadratic optimal regulator for two-dimensional systems', 'Attributes for causal inference in electronic healthcare databases', 'Investor sentiment and stock index: A test of causality based on vector error correction model', 'An Empirical Study on the Relationship between Services Economy and Economy Growth in China', 'Deconvolution and causality for 1:1 arrhythmia discrimination in dual chamber defibrillator', 'Linear and nonlinear parametric model identification to assess granger causality in short-term cardiovascular interactions', "Modelling Turkey's Energy Consumption Based on Artificial Neural Network", 'The analysis model of co-integration on economic growth and energy in China', 'Fundamental concepts of modeling', 'SwisTrack: A Tracking Tool for Multi-Unit Robotic and Biological Systems', 'Analysis and causality of airport surface delays', 'Advanced electricity load forecasting combining electricity and transportation network', 'Exact Timing Analysis for Asynchronous Systems', 'Inferring Gene Regulatory Networks from Microarray Time Series Data Using Transfer Entropy', 'Detecting Effective Connectivity in Human Brain using Granger Causality', 'Comments on "Controllability, Observability and Structural Identifiability of Multi Input and Multi Output Biological Compartmental Systems"', 'Triangle impulse response (TIR) calculation for lossy transmission line simulation', 'Low-Power System for Detection of Symptomatic Patterns in Audio Biological Signals', 'EEG based inference of causal cortical network dynamics in reward-based decision making']</t>
  </si>
  <si>
    <t>["Systems, Man, and Cybernetics, 1999. IEEE SMC '99 Conference Proceedings. 1999 IEEE International Conference on", '2015 Brazilian Symposium on Computing Systems Engineering (SBESC)', '2009 Asia-Pacific Power and Energy Engineering Conference', '2011 IEEE Symposium on Visual Languages and Human-Centric Computing (VL/HCC)', '2013 Conference on Lasers &amp; Electro-Optics Europe &amp; International Quantum Electronics Conference CLEO EUROPE/IQEC', '2008 Third International Conference on Availability, Reliability and Security', 'Proceedings of 35th IEEE Conference on Decision and Control', 'Proceedings of the 26th IEEE International Symposium on Computer-Based Medical Systems', 'The 2nd International Conference on Information Science and Engineering', '2009 Third International Symposium on Intelligent Information Technology Application', 'Computers in Cardiology 2001. Vol.28 (Cat. No.01CH37287)', '2008 Computers in Cardiology', '2010 Ninth International Conference on Machine Learning and Applications', '2010 The 2nd Conference on Environmental Science and Information Application Technology', 'Thirty-Sixth Southeastern Symposium on System Theory, 2004. Proceedings of the', '2006 IEEE/RSJ International Conference on Intelligent Robots and Systems', '2009 IEEE/AIAA 28th Digital Avionics Systems Conference', '2017 North American Power Symposium (NAPS)', 'IEEE Transactions on Computer-Aided Design of Integrated Circuits and Systems', "Twentieth IEEE International Symposium on Computer-Based Medical Systems (CBMS'07)", '2008 International Conference on BioMedical Engineering and Informatics', 'IEEE Transactions on Biomedical Engineering', 'IEEE Transactions on Advanced Packaging', 'IEEE Transactions on Very Large Scale Integration (VLSI) Systems', '2015 IEEE Biomedical Circuits and Systems Conference (BioCAS)']</t>
  </si>
  <si>
    <t>(("Document Title":) (""Biological system" OR "Causality" OR "Data structure alignment" OR "Implantable defibrillator"")) AND ("Document Title": "Learning and analysis of facial expression images using a five-layered hourglass-type neural network")</t>
  </si>
  <si>
    <t>['Learning and analysis of facial expression images using a five-layered hourglass-type neural network']</t>
  </si>
  <si>
    <t>["Systems, Man, and Cybernetics, 1999. IEEE SMC '99 Conference Proceedings. 1999 IEEE International Conference on"]</t>
  </si>
  <si>
    <t>(("Document Title":) (""Algorithm" OR "Assembly language" OR "Bioinformatics" OR "Bioinformatics""))</t>
  </si>
  <si>
    <t>(("Document Title":) (""Algorithm" OR "Assembly language" OR "Bioinformatics" OR "Bioinformatics"")) AND ("Document Title": "An Algorithm Model to Mapping Mealy Machines for a Software Manufacture Cell Petri Net")</t>
  </si>
  <si>
    <t>(("Document Title":) (""CPU cache" OR "Cache coherence" OR "Debugger" OR "Debugging""))</t>
  </si>
  <si>
    <t>['Combining Preprocessor Slicing with C/C++ Language Slicing', 'BUMPER: A Tool for Coping with Natural Language Searches of Millions of Bugs and Fixes', 'RuntimeSearch: Ctrl+F for a running program', 'Detection of a Set of States in Distributed Systems', "Using a Combination of Studios, Mini-lectures, Class Blog and Wiki to Motivate Students' Learning in Web Technology Courses", 'Visualization for aerodynamic design of helicopter rotor blades', 'Functional implementation techniques for CPU cache memories', 'In-Network Cache Coherence', 'Detecting integer overflow in Windows binary executables based on symbolic execution', 'On system reliability and verification', 'Visualizing call graphs', 'Portable execution traces for parallel program debugging and performance visualization', 'Coherence Ordering for Ring-based Chip Multiprocessors', 'A Petri net-based distributed debugger', 'FPGA-Based Laboratory Assignments for NoC-Based Manycore Systems', 'Flexible analysis of distributed protocol implementations using virtual time', 'Using Graphical Programming to Develop Complex Data Acquisition and Analysis Systems', 'Toward a framework for conceptual and formal outlines of programs', 'Skadu: Efficient vector shadow memories for poly-scopic program analysis', 'A hardware and software monitor for high-level system-on-chip verification', 'Modeling programmer navigation: A head-to-head empirical evaluation of predictive models', 'Testing intermediate representations for binary analysis', 'Machine learning on FPGAs to face the IoT revolution', 'TraceDiff: Debugging unexpected code behavior using trace divergences', 'Incrementally developing parallel applications with AspectJ']</t>
  </si>
  <si>
    <t>['2008 16th IEEE International Conference on Program Comprehension', '2016 IEEE 23rd International Conference on Software Analysis, Evolution, and Reengineering (SANER)', '2017 32nd IEEE/ACM International Conference on Automated Software Engineering (ASE)', '2008 15th Asia-Pacific Software Engineering Conference', '2010 Seventh International Conference on Information Technology: New Generations', "Visualization, 1995. Visualization '95. Proceedings., IEEE Conference on", 'IEEE Transactions on Computers', "2006 39th Annual IEEE/ACM International Symposium on Microarchitecture (MICRO'06)", '2016 17th IEEE/ACIS International Conference on Software Engineering, Artificial Intelligence, Networking and Parallel/Distributed Computing (SNPD)', "COMPEURO'90: Proceedings of the 1990 IEEE International Conference on Computer Systems and Software Engineering - Systems Engineering Aspects of Complex Computerized Systems", '2011 IEEE Symposium on Visual Languages and Human-Centric Computing (VL/HCC)', 'Proceedings Scalable High Performance Computing Conference SHPCC-92.', "2006 39th Annual IEEE/ACM International Symposium on Microarchitecture (MICRO'06)", 'Proceedings., Fourteenth Annual International Computer Software and Applications Conference', 'IEEE Transactions on Education', 'SoftCOM 2010, 18th International Conference on Software, Telecommunications and Computer Networks', 'Northcon/93. Conference Record', 'Proceedings of the Fourth Working Conference on Reverse Engineering', 'Proceedings of the 2013 IEEE/ACM International Symposium on Code Generation and Optimization (CGO)', 'Proceedings of the IEEE 2001. 2nd International Symposium on Quality Electronic Design', '2011 IEEE Symposium on Visual Languages and Human-Centric Computing (VL/HCC)', '2017 32nd IEEE/ACM International Conference on Automated Software Engineering (ASE)', '2017 IEEE/ACM International Conference on Computer-Aided Design (ICCAD)', '2017 IEEE Symposium on Visual Languages and Human-Centric Computing (VL/HCC)', 'Proceedings 20th IEEE International Parallel &amp; Distributed Processing Symposium']</t>
  </si>
  <si>
    <t>(("Document Title":) (""CPU cache" OR "Cache coherence" OR "Debugger" OR "Debugging"")) AND ("Document Title": "Combining Preprocessor Slicing with C/C++ Language Slicing")</t>
  </si>
  <si>
    <t>['Combining Preprocessor Slicing with C/C++ Language Slicing']</t>
  </si>
  <si>
    <t>(("Document Title":) (""Artificial intelligence" OR "Knowledge representation and reasoning" OR "Natural language" OR "Word sense""))</t>
  </si>
  <si>
    <t>['Proceeding of the 2012 Forum on Specification and Design Languages', 'A Training Program of Differential Diagnosis Skills Based on Virtual Reality and Artificial Intelligence', 'Algorithmic characterization of vehicle trajectories from image sequences by motion verbs', 'BUMPER: A Tool for Coping with Natural Language Searches of Millions of Bugs and Fixes', 'Modified segmentation algorithm based on Short Term Energy &amp; Zero Crossing Rate for Maithili speech signal', 'Machine Translation of Telugu plural pronoun declensions to Sanskrit', 'Grouping of Customer Opinions Written in Natural Language Using Unsupervised Machine Learning', 'How to improve listening skills for technical students', 'TUKI: A voice-activated information browser', 'Evaluating prosodic features for automated scoring of non-native read speech', 'Enhanced learner centered pedagogical strategy: Promoting STEM with underrepresented populations', 'Visual feedback for validation of informal specifications', 'SoftTutor â€” A XML based architecture for online questionnaire evaluation', 'Unbiased discourse segmentation evaluation', 'Organizing the learning resources related to the subject Introduction to Artificial Intelligence through Concept Maps', 'Transforming the vowel/diphthong formants of one Assamese variety to another: A GMM based approach', 'Malayalam OCR: N-gram approach using SVM classifier', 'A category based approach for recognition of out-of-vocabulary words', 'Digital identity based recommendation system using social media', 'Hiding Short Secret Messages based on Linguistic Steganography and Manual Annotation', 'Lightly supervised learning of text normalization: Russian number names', 'Indoor Tracking Using Undirected Graphical Models', 'Enhanced semantic refinement gate for RNN-based neural language generator', 'Using spoken utterance compression for meeting summarization: A pilot study', 'Calculation of Relatedness by Using Search Results']</t>
  </si>
  <si>
    <t>['Proceeding of the 2012 Forum on Specification and Design Languages', '2010 Seventh International Conference on Information Technology: New Generations', 'Proceedings. 1991 IEEE Computer Society Conference on Computer Vision and Pattern Recognition', '2016 IEEE 23rd International Conference on Software Analysis, Evolution, and Reengineering (SANER)', '2016 International Conference on Accessibility to Digital World (ICADW)', '2016 2nd International Conference on Applied and Theoretical Computing and Communication Technology (iCATccT)', '2012 14th International Symposium on Symbolic and Numeric Algorithms for Scientific Computing', '2011 14th International Conference on Interactive Collaborative Learning', '2009 IEEE Long Island Systems, Applications and Technology Conference', '2011 IEEE Workshop on Automatic Speech Recognition &amp; Understanding', '2014 IEEE Integrated STEM Education Conference', 'Proceedings of International Workshop on Modeling, Analysis and Simulation of Computer and Telecommunication Systems', '2014 International Conference on Control, Instrumentation, Communication and Computational Technologies (ICCICCT)', '2010 IEEE Spoken Language Technology Workshop', '2008 38th Annual Frontiers in Education Conference', '2016 International Conference on Accessibility to Digital World (ICADW)', '2013 International Conference on Advances in Computing, Communications and Informatics (ICACCI)', 'Spoken Language, 1996. ICSLP 96. Proceedings., Fourth International Conference on', '2016 2nd International Conference on Applied and Theoretical Computing and Communication Technology (iCATccT)', '2010 10th IEEE International Conference on Computer and Information Technology', '2010 IEEE Spoken Language Technology Workshop', 'IEEE Transactions on Mobile Computing', '2017 9th International Conference on Knowledge and Systems Engineering (KSE)', '2010 IEEE Spoken Language Technology Workshop', '2011 3rd International Workshop on Intelligent Systems and Applications']</t>
  </si>
  <si>
    <t>(("Document Title":) (""Artificial intelligence" OR "Knowledge representation and reasoning" OR "Natural language" OR "Word sense"")) AND ("Document Title": "Proceeding of the 2012 Forum on Specification and Design Languages")</t>
  </si>
  <si>
    <t>(("Document Title":) (""Binary decoder" OR "CMOS" OR "Encoder" OR "Gate array""))</t>
  </si>
  <si>
    <t>['A study on buffer distribution for RRAM-based FPGA routing structures', 'On Adaptive Learning Rate That Guarantees Convergence in Feedforward Networks', 'Efficient logic synthesis for FPGAs with functional decomposition based on information relationship measures', 'Design of an integrated sampling and conversion system for energy meters', 'An approach to the design of low-jitter differential clock recovery circuits for high performance ADCs', 'Diagnosing CMOS bridging faults with stuck-at fault dictionaries', 'Design and fabrication of a crossed grating with multiple zero-reference marks for surface encoders', "2007 IEEE International Conference on Microelectronic Systems Education (MSE'07)", 'Background Calibration With Piecewise Linearized Error Model for CMOS Pipeline A/D Converter', 'Bridging faults and their implication to PLAs', 'A charge transfer-based high performance, ultra-low power PLL charge pump', 'Experimental results on wideband spectrum sensing using random sampling ADC in 90nm CMOS', 'A self-calibrating A/D converter using T-model neural network', 'CMOS bridging fault detection', '2010 IEEE 5th International Conference on Nano/Micro Engineered and Molecular Systems', 'A 0.55-V 1-GHz frequency synthesizer PLL for ultra-low-voltage ultra-low-power applications', 'Reliability study of 90nm CMOS inverter', 'Influence of cascode and simple current mirrors in inner product implementations for CMOS imagers', 'A fast and accurate characterization method for full-CMOS circuits', 'Charging damage in dual gate oxide process', 'New CMOS logarithmic A/D converters employing pipeline and algorithmic architectures', 'System Level Voltage Scheduling Technique Using UML-RT Model', 'Particle-in-cell and TAMIX simulation of the hydrogen plasma immersion ion implantation ion-cut process', 'On the Design of a Programmable-Gain Amplifier With Built-In Compact DC-Offset Cancellers for Very Low-Voltage WLAN Systems', 'Annealing effect on contact characteristics in TiN based 3-terminal NEM relays']</t>
  </si>
  <si>
    <t>['2015 IEEE 6th Latin American Symposium on Circuits &amp; Systems (LASCAS)', 'IEEE Transactions on Neural Networks', 'Proceedings. 24th EUROMICRO Conference (Cat. No.98EX204)', '2015 IEEE 6th Latin American Symposium on Circuits &amp; Systems (LASCAS)', '2015 IEEE 6th Latin American Symposium on Circuits &amp; Systems (LASCAS)', 'Proceedings. International Test Conference 1990', '2017 Conference on Lasers and Electro-Optics Pacific Rim (CLEO-PR)', "2007 IEEE International Conference on Microelectronic Systems Education (MSE'07)", 'IEEE Transactions on Circuits and Systems I: Regular Papers', 'Proceedings. International Test Conference 1990', '2015 IEEE 6th Latin American Symposium on Circuits &amp; Systems (LASCAS)', '2013 IEEE International Symposium on Circuits and Systems (ISCAS2013)', "Circuits and Systems, 1995. ISCAS '95., 1995 IEEE International Symposium on", 'Proceedings. International Test Conference 1990', '2010 IEEE 5th International Conference on Nano/Micro Engineered and Molecular Systems', '2015 IEEE 6th Latin American Symposium on Circuits &amp; Systems (LASCAS)', '2010 International Conference on Enabling Science and Nanotechnology (ESciNano)', '2015 IEEE 6th Latin American Symposium on Circuits &amp; Systems (LASCAS)', "Design Automation Conference, 1992., EURO-VHDL '92, EURO-DAC '92. European", '2001 6th International Conference on Solid-State and Integrated Circuit Technology. Proceedings (Cat. No.01EX443)', "Circuits and Systems, 1995. ISCAS '95., 1995 IEEE International Symposium on", '2007 IEEE/ACS International Conference on Computer Systems and Applications', 'IEEE Conference Record - Abstracts. 1999 IEEE International Conference on Plasma Science. 26th IEEE International Conference (Cat. No.99CH36297)', 'IEEE Transactions on Circuits and Systems I: Regular Papers', '10th IEEE International Conference on Nanotechnology']</t>
  </si>
  <si>
    <t>(("Document Title":) (""Binary decoder" OR "CMOS" OR "Encoder" OR "Gate array"")) AND ("Document Title": "A study on buffer distribution for RRAM-based FPGA routing structures")</t>
  </si>
  <si>
    <t>(("Document Title":) (""Autonomous car" OR "Distance-vector routing protocol" OR "End-to-end principle" OR "Network packet""))</t>
  </si>
  <si>
    <t>['Energy Efficient Multipath Routing Protocol for Mobile Ad-Hoc Network Using the Fitness Function', 'Network Based Detection of Passive Covert Channels in TCP/IP', 'SAR protocol based secure data aggregation in wireless sensor network', 'Analysis of utility communication protocol IEC 61850 for substation automation systems', 'Progress in portable instrumentation for time source verification and analysis', 'FPGA implementation of ANN for reactive routing protocols in MANET', 'Performance Evaluation of AODV and AODVETX', 'Fast Algorithms for Heavy Distinct Hitters using Associative Memories', 'Behavioural and node performance based Grayhole attack Detection and Amputation in AODV protocol', 'Suez: a cluster-based scalable real-time packet router', 'An LQI based dual-channel routing protocol for Wireless Body Area networks', 'Autonomous Automobiles: Developing Cars That Drive Themselves', 'Incentive-Compatible Packet Forwarding in Mobile Social Networks via Evolutionary Game Theory', 'Systematic literature review on user interfaces of autonomous cars: Liabilities and responsibilities', 'Joint source and channel coding for Internet image transmission', 'Multi-Linked AODV Routing Protocol for Wireless Mesh Networks', 'Designing Virtual Network Functions for 100 GbE Network Using Multicore Processors', 'Buffered Clos-network packet switch with per-output flow queues', 'Overhead-free polymorphism in network-on-chip implementation of object-oriented models', 'An analytical model of the route acquisition process in AODV protocol', 'An efficient wireless sensor network for real-time multiuser motion capture system', 'Performance evaluation of a Table driven and On-Demand Routing protocol in Energy Constraint MANETs', 'An ad-hoc routing protocol with minimum contention time and load balancing', 'Packet sniffing: a brief introduction', 'Performance of BCH and convolutional codes in direct sequence spread spectrum packet radio networks']</t>
  </si>
  <si>
    <t>['IEEE Access', "The IEEE Conference on Local Computer Networks 30th Anniversary (LCN'05)l", '2015 IEEE 9th International Conference on Intelligent Systems and Control (ISCO)', 'National Conference on Challenges in Research &amp; Technology in the Coming Decades (CRT 2013)', '2009 IEEE International Frequency Control Symposium Joint with the 22nd European Frequency and Time forum', '2012 IEEE International Conference on Communication, Networks and Satellite (ComNetSat)', '2014 International Conference on Computational Intelligence and Communication Networks', "27th International Conference on Distributed Computing Systems (ICDCS '07)", '2014 International Conference on Advances in Engineering &amp; Technology Research (ICAETR - 2014)', 'Proceedings 20th IEEE International Conference on Distributed Computing Systems', '2015 International Telecommunication Networks and Applications Conference (ITNAC)', '2007 44th ACM/IEEE Design Automation Conference', 'IEEE Access', '2018 International Conference on Advancements in Computational Sciences (ICACS)', 'Proceedings of 3rd IEEE International Conference on Image Processing', 'IEEE GLOBECOM 2007 - IEEE Global Telecommunications Conference', '2017 ACM/IEEE Symposium on Architectures for Networking and Communications Systems (ANCS)', 'Electronics Letters', 'Proceedings Design, Automation and Test in Europe Conference and Exhibition', '2005 International Conference on Wireless Networks, Communications and Mobile Computing', '2012 IEEE 14th International Conference on Communication Technology', '2013 International Conference on Computer Communication and Informatics', "Global Telecommunications Conference, 2003. GLOBECOM '03. IEEE", 'IEEE Potentials', "Military Communications Conference, 1989. MILCOM '89. Conference Record. Bridging the Gap. Interoperability, Survivability, Security., 1989 IEEE"]</t>
  </si>
  <si>
    <t>(("Document Title":) (""Autonomous car" OR "Distance-vector routing protocol" OR "End-to-end principle" OR "Network packet"")) AND ("Document Title": "Energy Efficient Multipath Routing Protocol for Mobile Ad-Hoc Network Using the Fitness Function")</t>
  </si>
  <si>
    <t>['Energy Efficient Multipath Routing Protocol for Mobile Ad-Hoc Network Using the Fitness Function']</t>
  </si>
  <si>
    <t>['IEEE Access']</t>
  </si>
  <si>
    <t>(("Document Title":) (""Application programming interface" OR "Compiler" OR "Dependability" OR "Embedded system""))</t>
  </si>
  <si>
    <t>['Impact of process variations on bus-encoding schemes for delay minimization in VLSI interconnects', 'Safety model for electrical equipment', 'TFlux: A Portable Platform for Data-Driven Multithreading on Commodity Multicore Systems', 'Reconfigurable instruction set processors from a hardware/software perspective', 'Reuse factors in embedded systems design', 'Programmable multimode twin pump controller', 'Mining interesting patterns from hardware-software codesign data with the learning classifier system XCS', 'A method of space object recognition based on threshold estimating', 'Emergent Properties in Reactive Systems', 'A novel hardware implementation for joint heart rate, respiration rate, and gait analysis applied to body area networks', 'Toward an Optimal Power-Aware Scheduling Technique', 'A VHDL based functional compiler for optimum architecture generation of FIR filters', 'Simulation of a Secure CPU with SecureTag Technique to Defend Embedded Systems Against Buffer Overflow Attacks', 'A platform FPGA-based hardware-software undergraduate laboratory', 'Compiler-driven dynamic reliability management for on-chip systems under variabilities', 'System design of Smart Table', 'An Ontological Approach to Quantifying the Functional Flexibility of Embedded Systems', 'Analytical crosstalk model with inductive coupling in VLSI interconnects', 'Design and Implementation of Web Service Based Intelligent Mobile Guidance System', 'Improved performance and reliability of split gate source-side injected flash memory cells', 'Portable execution traces for parallel program debugging and performance visualization', 'A Compiler Analysis of Interprocedural Data Communication', 'Performance Modeling of Routing Dependability in Home Networks', 'Considering schedule requirements of software integration in component based embedded systems', 'Comparison of system test alternatives using industry boundary scan standards']</t>
  </si>
  <si>
    <t>['2007 IEEE Workshop on Signal Propagation on Interconnects', 'Conference Proceedings., Eleventh International Telecommunications Energy Conference', '2008 37th International Conference on Parallel Processing', 'IEEE Transactions on Software Engineering', 'Computer', '2017 International Conference on Advances in Computing, Communications and Informatics (ICACCI)', "Evolutionary Computation, 2003. CEC '03. The 2003 Congress on", '2010 3rd International Symposium on Systems and Control in Aeronautics and Astronautics', '2008 15th Asia-Pacific Software Engineering Conference', '2013 IEEE International Symposium on Circuits and Systems (ISCAS2013)', '2012 14th International Symposium on Symbolic and Numeric Algorithms for Scientific Computing', '1996 IEEE International Symposium on Circuits and Systems. Circuits and Systems Connecting the World. ISCAS 96', '2007 IEEE/ACS International Conference on Computer Systems and Applications', "2005 IEEE International Conference on Microelectronic Systems Education (MSE'05)", '2014 Design, Automation &amp; Test in Europe Conference &amp; Exhibition (DATE)', 'Proceedings of the First IEEE International Conference on Pervasive Computing and Communications, 2003. (PerCom 2003).', 'IEEE Systems Journal', '2007 IEEE Workshop on Signal Propagation on Interconnects', '2009 International Conference on Environmental Science and Information Application Technology', 'International Electron Devices Meeting. Technical Digest', 'Proceedings Scalable High Performance Computing Conference SHPCC-92.', "SC '03: Proceedings of the 2003 ACM/IEEE Conference on Supercomputing", '2011 IEEE Global Telecommunications Conference - GLOBECOM 2011', '2012 International Conference on Applied Electronics', 'Northcon/93. Conference Record']</t>
  </si>
  <si>
    <t>(("Document Title":) (""Application programming interface" OR "Compiler" OR "Dependability" OR "Embedded system"")) AND ("Document Title": "Impact of process variations on bus-encoding schemes for delay minimization in VLSI interconnects")</t>
  </si>
  <si>
    <t>(("Document Title":) (""Angular defect" OR "Artificial neural network" OR "Benchmark " OR "Cross-validation ""))</t>
  </si>
  <si>
    <t>['Application of measured twinax cable S-parameters for transient circuit simulations', 'From circuit to mechatronic system tolerance optimization', 'A model for case retrieval based on ann and nearest neighbor algorithm', 'Bearing fault diagnosis using discrete Wavelet Transform and Artificial Neural Network', 'Tone-aware sparse representation for face recognition', 'Goldfish: In-Memory Massive Parallel Processing SQL Engine Based on Columnar Store', 'An Analysis of Efficient Multi-Core Global Power Management Policies: Maximizing Performance for a Given Power Budget', 'Virtual benchmarking and model continuity in prototyping embedded multiprocessor signal processing systems', 'A Stochastic Model for Estimating the Power Consumption of a Processor', 'Tunable and generic problem instance generation for multi-objective reinforcement learning', 'Research on supply chain coordination under different risk attitude portfolios of the agents', 'ASSESS: A Simulator of Soft Errors in the Configuration Memory of SRAM-Based FPGAs', 'Evolving SMT Strategies', 'The design and application of the PowerPC 405LP energy-efficient system-on-a-chip', 'An evaluation of test structures for measuring the contact resistance of 3-D bonded interconnects', 'Speculative pipelining for compute cloud programming', 'Speciated neural networks evolved with fitness sharing technique', 'Development of an Expert System for the Electronics Manufacturing Sector', 'Linear Transceiver Design in Nonregenerative Relays With Channel State Information', 'Constrained Optimization Based on Epsilon Constrained Biogeography-Based Optimization', 'Measuring similarity for validation of computational electromagnetic modelling', 'An iterated local search algorithm for the multi-vehicle covering tour problem', 'QoS-aware radio resource allocation for multi-cell OFDMA network', 'Reduction of Nonlinear Intersubcarrier Intermixing in Coherent Optical OFDM by a Fast Newton-Based Support Vector Machine Nonlinear Equalizer', 'Stability and convergence of neurologic model based robotic controllers']</t>
  </si>
  <si>
    <t>['2007 IEEE Workshop on Signal Propagation on Interconnects', "Circuits and Systems, 1995. ISCAS '95., 1995 IEEE International Symposium on", '2008 International Conference on Machine Learning and Cybernetics', '2016 2nd International Conference on Applied and Theoretical Computing and Communication Technology (iCATccT)',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"2006 39th Annual IEEE/ACM International Symposium on Microarchitecture (MICRO'06)", 'IEEE Transactions on Software Engineering', 'IEEE Transactions on Computers', '2014 IEEE Symposium on Adaptive Dynamic Programming and Reinforcement Learning (ADPRL)', "Proceedings of ICSSSM '05. 2005 International Conference on Services Systems and Services Management, 2005.", 'IEEE Transactions on Computer-Aided Design of Integrated Circuits and Systems', '2016 IEEE 28th International Conference on Tools with Artificial Intelligence (ICTAI)', 'IBM Journal of Research and Development', '2008 IEEE International Conference on Microelectronic Test Structures', '2010 - MILCOM 2010 MILITARY COMMUNICATIONS CONFERENCE', 'Proceedings of the 2001 Congress on Evolutionary Computation (IEEE Cat. No.01TH8546)', '2006 2nd International Conference on Information &amp; Communication Technologies', 'IEEE Transactions on Signal Processing', '2012 4th International Conference on Intelligent Human-Machine Systems and Cybernetics', '2004 International Symposium on Electromagnetic Compatibility (IEEE Cat. No.04CH37559)', '2015 IEEE International Conference on Industrial Engineering and Engineering Management (IEEM)', '2012 IEEE International Conference on Communication Systems (ICCS)', 'Journal of Lightwave Technology', 'Proceedings 1992 IEEE International Conference on Robotics and Automation']</t>
  </si>
  <si>
    <t>(("Document Title":) (""Angular defect" OR "Artificial neural network" OR "Benchmark " OR "Cross-validation "")) AND ("Document Title": "Application of measured twinax cable S-parameters for transient circuit simulations")</t>
  </si>
  <si>
    <t>(("Document Title":) (""Multivariate adaptive regression splines" OR "Objectivity/DB" OR "Smoothing spline" OR "Subject ""))</t>
  </si>
  <si>
    <t>['Considerations in choosing a microprogramable bit-sliced architecture', 'Comparative Sequence and Genome Analysis', 'Use of EAC in learning digital systems', 'Information-Sharing Over Adaptive Networks With Self-Interested Agents', 'Improving sensitivity of task-iMRI by use of reciprocal information from peripheral near infrared spectroscopy (NIRS) measurements', 'A User-Centric Trust and Reputation Method for Service Selection', 'A unifying framework for global regulation via nonlinear output feedback', 'Optimization of Resource Allocation in Multi-radio Multi-channel Wireless Mesh Networks', 'A design approach for digital controllers using reconfigurable network-based measurements', 'An exact error probability analysis of OFDM systems with frequency offset', '2009 IEEE Instrumentation and Measurement Technology Conference', 'A QoS-aware multicast overlay spanning tree protocol for multimedia applications in MANETs', 'Using Carbon Nanotubes to Absorb Low-Concentration Hydrogen Sulfide in Fluid', 'Hardware-efficient robust biometric identification from 0.58 second template and 12 features of limb (Lead I) ECG signal using logistic regression classifier', 'Multi-constrained array synthesis using Ant Lion Optimization with penalty function method', 'Imaging performance of a PET/SPECT dual modality animal system', 'Scattering from a finite array of circular cylinders using a model of layered cylindrical arrays', 'Displacement analysis of a six-degree-of-freedom hybrid hand controller', 'Classification and segmentation of fMRI Spatio-Temporal Brain Data with a NeuCube evolving Spiking Neural Network model', 'Pupil centre coordinates detection using the circular Hough transform technique', 'Cloud to ground and ground to cloud flashes in lightning protection: and future severe lightning and climate change', 'About this issue', 'The role of Final Year Project and Capstone Project in undergraduate engineering education in Malaysia and Japan', 'Binary Behavior of Fuzzy Programming With Piecewise Linear Membership Functions', 'Aging Effect of Zylon']</t>
  </si>
  <si>
    <t>['Computer', 'Current Topics in Computational Molecular Biology', '2008 38th Annual Frontiers in Education Conference', 'IEEE Transactions on Signal and Information Processing over Networks', '2017 25th Signal Processing and Communications Applications Conference (SIU)', '2010 International Symposium on Intelligence Information Processing and Trusted Computing', '42nd IEEE International Conference on Decision and Control (IEEE Cat. No.03CH37475)', '2009 Ninth International Conference on Hybrid Intelligent Systems', '2009 IEEE Instrumentation and Measurement Technology Conference', 'IEEE Transactions on Communications', '2009 IEEE Instrumentation and Measurement Technology Conference', '2008 4th International Telecommunication Networking Workshop on QoS in Multiservice IP Networks', 'IEEE Transactions on NanoBioscience', '2014 36th Annual International Conference of the IEEE Engineering in Medicine and Biology Society', '2017 Twenty-third National Conference on Communications (NCC)', '2011 IEEE Nuclear Science Symposium Conference Record', '2010 IEEE Antennas and Propagation Society International Symposium', 'Proceedings of IEEE International Conference on Robotics and Automation', '2014 IEEE Symposium on Evolving and Autonomous Learning Systems (EALS)', '2015 38th International Spring Seminar on Electronics Technology (ISSE)', '2014 International Conference on Lightning Protection (ICLP)', 'IEEE Transactions on Engineering Management', '2014 IEEE 6th Conference on Engineering Education (ICEED)', 'IEEE Transactions on Fuzzy Systems', 'IEEE Transactions on Applied Superconductivity']</t>
  </si>
  <si>
    <t>(("Document Title":) (""Multivariate adaptive regression splines" OR "Objectivity/DB" OR "Smoothing spline" OR "Subject "")) AND ("Document Title": "Considerations in choosing a microprogramable bit-sliced architecture")</t>
  </si>
  <si>
    <t>['Considerations in choosing a microprogramable bit-sliced architecture']</t>
  </si>
  <si>
    <t>(("Document Title":) (""Active contour model" OR "Computational complexity theory" OR "Contour line" OR "Convex function""))</t>
  </si>
  <si>
    <t>['Minimum User Powers and Optimal Codewords in Uplink CDMA Systems', 'Novel active contour model-based automated segmentation of PET images', 'On 2-D FIR and IIR filter design', 'A pellet sphericity measure system based on dual active contour models', 'Energy efficiency of resource scheduling for non-orthogonal multiple access (NOMA) wireless network', 'Measuring Algebraic Complexity of Text Understanding Based on Human Concept Learning', 'Fast Handwritten Chinese Characters Segmentation Algorithm Based on Active Contour Model', 'An interfere coincidence processing algorithm for two-dimensional curve offset', 'A regularization imaging method for forward-looking scanning radar via joint L1-L2 norm constraint', '2018 IEEE Micro Electro Mechanical Systems (MEMS)', 'A stochastic controller for vector linear systems with additive cauchy noises', 'Relay Precoding for Non-Regenerative MIMO Relay Systems with Partial CSI Feedback', 'A Novel Multi-Swarm Particle Swarm Optimization Algorithm Applied in Active Contour Model', 'Robust tuning of Expanding Active Contour Model for tracking lower limb vein in ultrasonographic image', 'Detecting objects in image sequences using rule-based control in an active contour model', 'A detection method of infrared target based on the ridgeline extraction', 'Observations About the Development of Theoretical Computer Science', 'Texture image segmentation using fully global minimization active contour model', 'Cell tracking using particle filters with implicit convex shape model in 4D confocal microscopy images', 'Automatic detection of the boundary of the calcaneus from ultrasound parametric images using an active contour model; clinical assessment', 'Congestion control scheme for UHD video streaming over the Internet', 'An Active Contour Model for Speech Balloon Detection in Comics', 'Lower Bounds to Error Probability for Coding on Discrete Memoryless Channels. I', 'Local Distributed Decision', 'Maximum-mean-square-soft-output (M2S2O): a method for carrier synchronization of low SNR short packet turbo coded signals']</t>
  </si>
  <si>
    <t>['2007 IEEE Wireless Communications and Networking Conference', '2016 IEEE Nuclear Science Symposium, Medical Imaging Conference and Room-Temperature Semiconductor Detector Workshop (NSS/MIC/RTSD)', "ICASSP '84. IEEE International Conference on Acoustics, Speech, and Signal Processing", 'Proceedings of the 2003 International Conference on Machine Learning and Cybernetics (IEEE Cat. No.03EX693)', '2016 IEEE International Conference on Communications (ICC)', 'IEEE Transactions on Human-Machine Systems', '2010 2nd International Symposium on Information Engineering and Electronic Commerce', 'The 2nd International Conference on Information Science and Engineering', '2017 IEEE International Geoscience and Remote Sensing Symposium (IGARSS)', '2018 IEEE Micro Electro Mechanical Systems (MEMS)', '52nd IEEE Conference on Decision and Control', 'IEEE Transactions on Wireless Communications', '2009 WRI Global Congress on Intelligent Systems', "Mechatronics (MECATRONICS) , 2012 9th France-Japan &amp; 7th Europe-Asia Congress on and Research and Education in Mechatronics (REM), 2012 13th Int'l Workshop on", 'IEEE Transactions on Biomedical Engineering', '2012 International Conference on Image Analysis and Signal Processing', 'Annals of the History of Computing', '2011 International Conference on Multimedia Technology', '2014 IEEE International Conference on Image Processing (ICIP)', 'IEEE Transactions on Medical Imaging', '2015 International Conference on Information and Communication Technology Convergence (ICTC)', '2013 12th International Conference on Document Analysis and Recognition', 'Claude E. Shannon:Collected Papers', '2011 IEEE 52nd Annual Symposium on Foundations of Computer Science', '2004 23rd IEEE Convention of Electrical and Electronics Engineers in Israel']</t>
  </si>
  <si>
    <t>(("Document Title":) (""Active contour model" OR "Computational complexity theory" OR "Contour line" OR "Convex function"")) AND ("Document Title": "Minimum User Powers and Optimal Codewords in Uplink CDMA Systems")</t>
  </si>
  <si>
    <t>['Minimum User Powers and Optimal Codewords in Uplink CDMA Systems']</t>
  </si>
  <si>
    <t>['2007 IEEE Wireless Communications and Networking Conference']</t>
  </si>
  <si>
    <t>(("Document Title":) (""Aegilops tauschii" OR "Algorithm" OR "Chromosomes" OR "Clinical act of insertion""))</t>
  </si>
  <si>
    <t>(("Document Title":) (""Aegilops tauschii" OR "Algorithm" OR "Chromosomes" OR "Clinical act of insertion"")) AND ("Document Title": "Synchronization of chaotic systems through parameter adaptation")</t>
  </si>
  <si>
    <t>(("Document Title":) (""Abdominal Cavity" OR "Body cavities" OR "Clamper " OR "Dental caries""))</t>
  </si>
  <si>
    <t>['SCADA &amp; PLC based fully automated pneumatic cutting machine: A test bench for industry and laboratory', 'Non-thermal plasma treated water as mouthwash: Evaluation with streptococcus mutans biofilm on tooth surface', 'Development of a training system for intraoral radiography', 'Pulse oximetry of body cavities and organs', 'On-chip Raman spectrometer for the detection of early dental caries', 'Contactor servomechanisms employing sampled data', 'Analysis and Design of a Wide-Range Soft Switching High-Efficiency High-Frequency-Link Inverter With Dual-Phase-Shift Modulation', 'Motion planning of continuum tubular robots based on centerlines extracted from statistical atlas', 'Relay-type feedback control systems with dead time and sampling', 'Development of Smart Toothbrush Monitoring System for Ubiquitous Healthcare', 'Thermal simulation for the packaging structures of Radio frequency power amplifier chamber', 'A Comparative Study of Machine Learning Techniques for Caries Prediction', 'Wavelet representations for monitoring changes in teeth imaged with digital imaging fiber-optic transillumination', 'Dental caries lesions detection using deformable templates', 'Helical CATSCAN 3-D reconstruction for diagnosis, planning, navigation and therapy of urologic disorders', 'Construction of a suction cup containing integrated mobile micro robot for surgery support in the abdominal cavity', 'A Bidirectional High-Frequency-Link Single-phase Inverter: Modulation, Modeling, and Control', 'Design and analysis of clamper for short circuit ground wire', 'Polarization-resolved hyperspectral stimulated Raman microscopy for tooth imaging', 'Infrared Methods for Assessment of the Activity of Natural Enamel Caries Lesions', 'The measurement and research of surface potentials of human tooth in vitro', 'Optical Measure of Enamel Health: Ability to Triage High Risk Children in Communities without Dental Practitioners', 'Potential of Poly-(N-Isopropylacrylamide) hydrogel as a clamper of the microrobot in gastrointestinal tract', 'Killing of S. mutans Bacteria Using a Plasma Needle at Atmospheric Pressure', 'Dose-Free Monitoring of Radiotherapy Treatments With Scattered Photons: Concept and Simulation Study']</t>
  </si>
  <si>
    <t>['2018 International Conference on Engineering and Emerging Technologies (ICEET)', '2012 Abstracts IEEE International Conference on Plasma Science', 'Proceedings 2006 IEEE International Conference on Robotics and Automation, 2006. ICRA 2006.', '2013 35th Annual International Conference of the IEEE Engineering in Medicine and Biology Society (EMBC)', '2011 International Quantum Electronics Conference (IQEC) and Conference on Lasers and Electro-Optics (CLEO) Pacific Rim incorporating the Australasian Conference on Optics, Lasers and Spectroscopy and the Australian Conference on Optical Fibre Technology', 'Electrical Engineering', 'IEEE Transactions on Power Electronics', '2015 IEEE/RSJ International Conference on Intelligent Robots and Systems (IROS)', 'Transactions of the American Institute of Electrical Engineers, Part II: Applications and Industry', '2006 International Conference of the IEEE Engineering in Medicine and Biology Society', '2012 13th International Conference on Electronic Packaging Technology &amp; High Density Packaging', '2008 20th IEEE International Conference on Tools with Artificial Intelligence', 'IEEE Transactions on Medical Imaging', 'ISCAS 2001. The 2001 IEEE International Symposium on Circuits and Systems (Cat. No.01CH37196)', 'Proceedings of the IEEE 23rd Northeast Bioengineering Conference', '2011 8th International Conference on Ubiquitous Robots and Ambient Intelligence (URAI)', 'IEEE Transactions on Power Electronics', '2012 Power Engineering and Automation Conference', '2016 Conference on Lasers and Electro-Optics (CLEO)', 'IEEE Journal of Selected Topics in Quantum Electronics', '2001 Conference Proceedings of the 23rd Annual International Conference of the IEEE Engineering in Medicine and Biology Society', '2012 IEEE Global Humanitarian Technology Conference', '2005 IEEE Engineering in Medicine and Biology 27th Annual Conference', 'IEEE Transactions on Plasma Science', 'IEEE Transactions on Nuclear Science']</t>
  </si>
  <si>
    <t>(("Document Title":) (""Abdominal Cavity" OR "Body cavities" OR "Clamper " OR "Dental caries"")) AND ("Document Title": "SCADA &amp; PLC based fully automated pneumatic cutting machine: A test bench for industry and laboratory")</t>
  </si>
  <si>
    <t>(("Document Title":) (""ArgoUML" OR "Coupling " OR "Cross-cutting concern" OR "Evolution""))</t>
  </si>
  <si>
    <t>['Entanglement swapping with local certification: Application to remote micromechanical resonators', 'Experimental characterization of cluster states using fibre sources', 'Solving synthesis problems with genetic algorithms', 'Understanding the Evolution of Code Smells by Observing Code Smell Clusters', 'Evolution of Knowledge Sharing Model in the Development of Supply Chain Management', 'Bell violation with entangled photons, free of the fair-sampling assumption', '"Locking" Dynamics and Mitigation Schemes in Distributed Power Control for Wireless Networks', 'Compact tri-band CPW-fed antenna for WLAN/WiMAX applications', 'ACDPR: A Recommendation System for the Creational Design Patterns Using Anti-patterns', 'Resonant interband tunneling through multiple subbands in an InAs/AlSb/GaSb interband tunneling structure', 'Consensus Algorithms and the Decomposition-Separation Theorem', 'Coupling single-mode fiber to uniform and symmetrically tapered thin-film waveguide structures using gadolinium gallium garnet', 'Messages Scheduling for Parallel Data Redistribution between Clusters', 'New global parameter estimation method for a transformer detailed model', 'Dual Band Beamforming Network Integrated with Array Antenna', 'Design and construction of the motor system for a gait trainer with step regulator planetary system without changing the gear pairs', 'Do Developers Focus on Severe Code Smells?', 'Optomechanical sensor at cryogenic temperatures', 'Enhanced lensed fiber for Si-nanowire coupling', 'Mobile next-generation networks', 'Research on Dynamic Model of Preheater Based on RBF-ARX Model', 'Plasma production using rotating mode radial line slot antennas with densely arrayed slots', 'Electronic tuning of stable transferred electron oscillators', 'State transfer with time-dependent Hamiltonians in waveguide arrays', 'A cognitive radio system applicable to UTRA as overlay radio system']</t>
  </si>
  <si>
    <t>['2013 Conference on Lasers &amp; Electro-Optics Europe &amp; International Quantum Electronics Conference CLEO EUROPE/IQEC', '2013 Conference on Lasers &amp; Electro-Optics Europe &amp; International Quantum Electronics Conference CLEO EUROPE/IQEC', 'Proceedings. 24th EUROMICRO Conference (Cat. No.98EX204)', '2016 IEEE 23rd International Conference on Software Analysis, Evolution, and Reengineering (SANER)', '2010 International Conference on Optoelectronics and Image Processing', '2013 Conference on Lasers &amp; Electro-Optics Europe &amp; International Quantum Electronics Conference CLEO EUROPE/IQEC', '2010 IEEE Global Telecommunications Conference GLOBECOM 2010', 'Electronics Letters', '2016 IEEE 23rd International Conference on Software Analysis, Evolution, and Reengineering (SANER)', 'Compound Semiconductors 1997. Proceedings of the IEEE Twenty-Fourth International Symposium on Compound Semiconductors', 'IEEE Transactions on Automatic Control', 'Proceedings of 1995 SBMO/IEEE MTT-S International Microwave and Optoelectronics Conference', 'IEEE Transactions on Parallel and Distributed Systems', '2014 IEEE PES Transmission &amp; Distribution Conference and Exposition - Latin America (PES T&amp;D-LA)', '2010 Fourth Asia International Conference on Mathematical/Analytical Modelling and Computer Simulation', '2013 Pan American Health Care Exchanges (PAHCE)', '2016 IEEE 23rd International Conference on Software Analysis, Evolution, and Reengineering (SANER)', 'Technical Digest. Summaries of Papers Presented at the International Quantum Electronics Conference. Conference Edition. 1998 Technical Digest Series, Vol.7 (IEEE Cat. No.98CH36236)', '10th IEEE International Conference on Nanotechnology', 'IEEE MultiMedia', '2009 Ninth International Conference on Hybrid Intelligent Systems', 'APMC 2001. 2001 Asia-Pacific Microwave Conference (Cat. No.01TH8577)', 'IEEE Transactions on Electron Devices', '2013 Conference on Lasers &amp; Electro-Optics Europe &amp; International Quantum Electronics Conference CLEO EUROPE/IQEC', '2011 International Conference on Communications, Computing and Control Applications (CCCA)']</t>
  </si>
  <si>
    <t>(("Document Title":) (""ArgoUML" OR "Coupling " OR "Cross-cutting concern" OR "Evolution"")) AND ("Document Title": "Entanglement swapping with local certification: Application to remote micromechanical resonators")</t>
  </si>
  <si>
    <t>(("Document Title":) (""Causality" OR "Design rationale" OR "Feedback" OR "Principle of abstraction""))</t>
  </si>
  <si>
    <t>(("Document Title":) (""Causality" OR "Design rationale" OR "Feedback" OR "Principle of abstraction"")) AND ("Document Title": "Synchronization of chaotic systems through parameter adaptation")</t>
  </si>
  <si>
    <t>(("Document Title":) (""Asymptote" OR "Control system" OR "Eisenstein's criterion" OR "Hoc ""))</t>
  </si>
  <si>
    <t>['Modeling of power system communications-recognition of technology maturity levels and case study of a migration scenario', 'Globally Optimal Distributed Power Control for Nonconcave Utility Maximization', 'A tool for quality controls in industrial process', 'OPC UA information model, data exchange, safety and security for IEC 61131â€“3', 'T-S fuzzy modeling based on compatible relation and its application in power plant', '2011 10th International Conference on Telecommunication in Modern Satellite Cable and Broadcasting Services (TELSIKS)', 'Reliability Analysis of Yarn Tension Control System Based on FTA in Jacquard Loom', 'KDSR: An Efficient DHT-Based Routing Protocol for Mobile Ad Hoc Networks', 'Phase-lag-free low pass filter with higher-order sensors and its application in motion control', 'A study on position control of piezoelectric actuators', 'State modeling and pass automation in spacecraft control', 'Dynamic control of a 3-DOF cable-driven robot based on backstepping technique', 'Design and implementation of an autonomous landing control system of unmanned aerial vehicle for power line inspection', 'The Effects of Node Cooperation Level on Routing Performance in Delay Tolerant Networks', 'Return-difference and return-ratio matrices and their use in analysis and design of multivariable feedback control systems', 'A fault-tolerant protocol for railway control systems', 'P-SEAN: A Framework for Policy-based Server Election in Ad hoc Networks', 'An Energy-Efficient Hybrid Data Collection Scheme in Wireless Sensor Networks', 'Wireless gyroscope suit for gait stability estimation', 'Sphere Drive and Control System for Haptic Interaction With Physical, Virtual, and Augmented Reality', 'Delay analysis for drone-based vehicular Ad-Hoc Networks', 'A unifying framework for global regulation via nonlinear output feedback', 'Consensus tracking of fractional-order multi-agent systems based on sliding mode estimator', 'Feedback design for discontinuous time-delay systems based on functional differential inclusions', 'A design approach for digital controllers using reconfigurable network-based measurements']</t>
  </si>
  <si>
    <t>['IEEE Transactions on Power Delivery', '2010 IEEE Global Telecommunications Conference GLOBECOM 2010', '2009 IEEE Instrumentation and Measurement Technology Conference', 'SICE Annual Conference 2011', '2011 6th IEEE Conference on Industrial Electronics and Applications', '2011 10th International Conference on Telecommunication in Modern Satellite Cable and Broadcasting Services (TELSIKS)', '2010 International Symposium on Intelligence Information Processing and Trusted Computing', '2009 Ninth International Conference on Hybrid Intelligent Systems', 'IECON 2016 - 42nd Annual Conference of the IEEE Industrial Electronics Society', "Industrial Electronics, 1997. ISIE '97., Proceedings of the IEEE International Symposium on", 'Wescon/96', '2011 6th IEEE Conference on Industrial Electronics and Applications', '2017 Chinese Automation Congress (CAC)', '2009 6th Annual IEEE Communications Society Conference on Sensor, Mesh and Ad Hoc Communications and Networks', 'Electrical Engineers, Proceedings of the Institution of', "2006 2nd Conference on Next Generation Internet Design and Engineering, 2006. NGI '06.", '2006 IEEE/IFIP Network Operations and Management Symposium NOMS 2006', '2007 3rd International Conference on Intelligent Sensors, Sensor Networks and Information', '2011 Annual International Conference of the IEEE Engineering in Medicine and Biology Society', 'IEEE Transactions on Control Systems Technology', '2017 IEEE 28th Annual International Symposium on Personal, Indoor, and Mobile Radio Communications (PIMRC)', '42nd IEEE International Conference on Decision and Control (IEEE Cat. No.03CH37475)', '2016 35th Chinese Control Conference (CCC)', '2008 27th Chinese Control Conference', '2009 IEEE Instrumentation and Measurement Technology Conference']</t>
  </si>
  <si>
    <t>(("Document Title":) (""Asymptote" OR "Control system" OR "Eisenstein's criterion" OR "Hoc "")) AND ("Document Title": "Modeling of power system communications-recognition of technology maturity levels and case study of a migration scenario")</t>
  </si>
  <si>
    <t>(("Document Title":) (""Electron mobility" OR "Future Internet" OR "ICN GPS" OR "Internet""))</t>
  </si>
  <si>
    <t>(("Document Title":) (""Electron mobility" OR "Future Internet" OR "ICN GPS" OR "Internet"")) AND ("Document Title": "From local teaching to distant teaching through IoT interoperability")</t>
  </si>
  <si>
    <t>(("Document Title":) (""Cache " OR "Central processing unit" OR "Interference " OR "Multi-core processor""))</t>
  </si>
  <si>
    <t>['Measurement-based spatially-varying point spread function for list-mode PET reconstruction on GPU', 'Experimental characterization of cluster states using fibre sources', 'Quantum state fusion in photons', 'Globally Optimal Distributed Power Control for Nonconcave Utility Maximization', 'Circularly multi-directional antenna arrays with spatial reuse based MAC for aerial sensor networks', 'Inverse filtering of room acoustics using a nonlinear dynamical approach', 'Comparative analysis of microstrip moody patch antenna for space applications', '"Locking" Dynamics and Mitigation Schemes in Distributed Power Control for Wireless Networks', 'Cloud empowered Cognitive Inter-cell Interference Coordination for small cellular networks', 'Analysis and optimization of AF multi-hop over Nakagami-m fading channels in the presence of CCI', 'Distributed distortionless signal estimation in wireless acoustic sensor networks', 'Grounding technique for EFT and Surge test', 'Design and Implementation of Brain Fiber Tracking for GPUs and PC Clusters', 'Telephone Circuits with Zero Mutual Induction', 'Fast and accurate 3D compton cone projections on GPU using CUDA', 'Adaptive processing array systems', 'Millimeter-Wave Multifunction Multiport Interferometric Receiver for Future Wireless Systems', 'Evaluation of cross-modality electromagnetic interactions in a shielded PET/MRI system', 'Self-adaptive decision feedback equalization: application to high-order QAM signals', 'A Stochastic Model for Estimating the Power Consumption of a Processor', 'Fast VQ encoding by an efficient kick-out condition', 'Detection of synchronization signals in reuse-1 LTE networks', 'Software frame work for ESD soft failures', 'V2V communication quality with multi-antenna in field assessments and simulations', 'Joint user association and reuse pattern selection in heterogeneous networks']</t>
  </si>
  <si>
    <t>['2011 IEEE Nuclear Science Symposium Conference Record', '2013 Conference on Lasers &amp; Electro-Optics Europe &amp; International Quantum Electronics Conference CLEO EUROPE/IQEC', '2013 Conference on Lasers &amp; Electro-Optics Europe &amp; International Quantum Electronics Conference CLEO EUROPE/IQEC', '2010 IEEE Global Telecommunications Conference GLOBECOM 2010', '2015 IEEE International Conference on Communication Workshop (ICCW)', "Communications, 1997. ICC '97 Montreal, Towards the Knowledge Millennium. 1997 IEEE International Conference on", '2016 International Conference on ElectroMagnetic Interference &amp; Compatibility (INCEMIC)', '2010 IEEE Global Telecommunications Conference GLOBECOM 2010', '2015 IEEE International Conference on Communication Workshop (ICCW)', '2013 IEEE 24th Annual International Symposium on Personal, Indoor, and Mobile Radio Communications (PIMRC)', '2012 Proceedings of the 20th European Signal Processing Conference (EUSIPCO)', '2016 International Conference on ElectroMagnetic Interference &amp; Compatibility (INCEMIC)', '2009 21st International Symposium on Computer Architecture and High Performance Computing', 'Transactions of the American Institute of Electrical Engineers', '2011 IEEE Nuclear Science Symposium Conference Record', 'Proceedings of the IEEE', 'IEEE Transactions on Microwave Theory and Techniques', '2011 IEEE Nuclear Science Symposium Conference Record', "Communications, 1997. ICC '97 Montreal, Towards the Knowledge Millennium. 1997 IEEE International Conference on", 'IEEE Transactions on Computers', 'IEEE Transactions on Circuits and Systems for Video Technology', '2009 2nd IFIP Wireless Days (WD)', '2016 International Conference on ElectroMagnetic Interference &amp; Compatibility (INCEMIC)', '2014 International Conference on Connected Vehicles and Expo (ICCVE)', '2014 11th International Symposium on Wireless Communications Systems (ISWCS)']</t>
  </si>
  <si>
    <t>(("Document Title":) (""Cache " OR "Central processing unit" OR "Interference " OR "Multi-core processor"")) AND ("Document Title": "Measurement-based spatially-varying point spread function for list-mode PET reconstruction on GPU")</t>
  </si>
  <si>
    <t>(("Document Title":) (""Algorithm" OR "Centralisation" OR "Distributed algorithm" OR "Scheduling ""))</t>
  </si>
  <si>
    <t>['An Algorithm Model to Mapping Mealy Machines for a Software Manufacture Cell Petri Net', 'A block matching algorithm with 16:1 subsampling and its hardware design', 'Solving synthesis problems with genetic algorithms', 'Design of a 1 MW, 35 GHz, TE02 2nd harmonic output gyroklystron', 'Reliability annotations to formal specifications of context-sensitive safety properties in embedded systems', 'An algorithm for optimal resource allocation in cellular networks with elastic traffic', 'A network coding scheduling for Multiple Description video streaming over wireless networks', 'Two-layer MPEG video coding algorithm for ATM networks', '"Locking" Dynamics and Mitigation Schemes in Distributed Power Control for Wireless Networks', 'TFlux: A Portable Platform for Data-Driven Multithreading on Commodity Multicore Systems', 'Cloud empowered Cognitive Inter-cell Interference Coordination for small cellular networks', 'Consensus Algorithms and the Decomposition-Separation Theorem', 'A model for case retrieval based on ann and nearest neighbor algorithm', 'Sleep Scheduling Based on Probabilistic Detection Model for Wireless Sensor Networks', 'Messages Scheduling for Parallel Data Redistribution between Clusters', 'Minimization Algorithm of Unate Logic Functions', 'Mixed Time-Scale Generalized Fair Scheduling for Amplify-and-Forward Relay Networks', 'Speculative Genetic Scheduling Method for Hadoop Environments', 'Combination of fuzzy identification algorithms applied to a column flotation process', 'Knowledge-aided informed dynamic scheduling for LDPC decoding', 'An Analysis of Efficient Multi-Core Global Power Management Policies: Maximizing Performance for a Given Power Budget',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t>
  </si>
  <si>
    <t>['2010 Seventh International Conference on Information Technology: New Generations', "Circuits and Systems, 1995. ISCAS '95., 1995 IEEE International Symposium on", 'Proceedings. 24th EUROMICRO Conference (Cat. No.98EX204)', 'IEEE Conference Record - Abstracts. 1999 IEEE International Conference on Plasma Science. 26th IEEE International Conference (Cat. No.99CH36297)', 'Proceeding of the 2012 Forum on Specification and Design Languages', 'IEEE Transactions on Communications', '2012 Proceedings of the 20th European Signal Processing Conference (EUSIPCO)', "Circuits and Systems, 1995. ISCAS '95., 1995 IEEE International Symposium on", '2010 IEEE Global Telecommunications Conference GLOBECOM 2010', '2008 37th International Conference on Parallel Processing', '2015 IEEE International Conference on Communication Workshop (ICCW)', 'IEEE Transactions on Automatic Control', '2008 International Conference on Machine Learning and Cybernetics', '2009 Ninth International Conference on Hybrid Intelligent Systems', 'IEEE Transactions on Parallel and Distributed Systems', '2010 10th IEEE International Conference on Computer and Information Technology', '2010 IEEE Global Telecommunications Conference GLOBECOM 2010', '2012 14th International Symposium on Symbolic and Numeric Algorithms for Scientific Computing', '2004 IEEE International Conference on Fuzzy Systems (IEEE Cat. No.04CH37542)', '2015 IEEE International Conference on Communication Workshop (ICCW)', "2006 39th Annual IEEE/ACM International Symposium on Microarchitecture (MICRO'06)", 'Neural Computation', 'IEEE Transactions on Signal Processing', 'Journal of Systems Engineering and Electronics', '2013 IEEE International Symposium on Circuits and Systems (ISCAS2013)']</t>
  </si>
  <si>
    <t>(("Document Title":) (""Algorithm" OR "Centralisation" OR "Distributed algorithm" OR "Scheduling "")) AND ("Document Title": "An Algorithm Model to Mapping Mealy Machines for a Software Manufacture Cell Petri Net")</t>
  </si>
  <si>
    <t>(("Document Title":) (""Algorithm" OR "Algorithmic efficiency" OR "Computability" OR "Data mining""))</t>
  </si>
  <si>
    <t>['An Algorithm Model to Mapping Mealy Machines for a Software Manufacture Cell Petri Net', 'Communication by chaotic signals: the inverse system approach',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'The Role of Healthcare System of Systems and Collaborative Technologies in Providing Superior Healthcare Delivery to Native American Patients', 'Internet Usage Pattern by Female Students: A Case Study', 'Volume warping for adaptive isosurface extraction', 'Minimization Algorithm of Unate Logic Functions', 'Combination of fuzzy identification algorithms applied to a column flotation process', 'Volume-based reasoning and visualization of diecastability', '3D Skeleton-Based Body Pose Recovery', 'A high-precision approach for effective fractal-based similarity search of stochastic non-stationary time series',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'Electrocardiogram signal classification based on fractal features',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t>
  </si>
  <si>
    <t>['2010 Seventh International Conference on Information Technology: New Generations', "Circuits and Systems, 1995. ISCAS '95., 1995 IEEE International Symposium on",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'2012 45th Hawaii International Conference on System Sciences', '2010 Seventh International Conference on Information Technology: New Generations', 'IEEE Visualization, 2002. VIS 2002.', '2010 10th IEEE International Conference on Computer and Information Technology', '2004 IEEE International Conference on Fuzzy Systems (IEEE Cat. No.04CH37542)', "Visualization, 1995. Visualization '95. Proceedings., IEEE Conference on", '3D Data Processing, Visualization, and Transmission, Third International Symposium on', '2008 International Conference on Machine Learning and Cybernetics', 'Neural Computation', 'IEEE Transactions on Signal Processing', 'Journal of Systems Engineering and Electronics', '2013 IEEE International Symposium on Circuits and Systems (ISCAS2013)', 'Computers in Cardiology, 2004',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t>
  </si>
  <si>
    <t>(("Document Title":) (""Algorithm" OR "Algorithmic efficiency" OR "Computability" OR "Data mining"")) AND ("Document Title": "An Algorithm Model to Mapping Mealy Machines for a Software Manufacture Cell Petri Net")</t>
  </si>
  <si>
    <t>(("Document Title":) (""Babbage" OR "Cipher" OR "Computation" OR "Computational complexity theory""))</t>
  </si>
  <si>
    <t>['P-field: a computational model for binocular motion processing', 'A block matching algorithm with 16:1 subsampling and its hardware design', 'Solving synthesis problems with genetic algorithms', 'Camera stability problem and dynamic stereo vision', 'An approach to the design of low-jitter differential clock recovery circuits for high performance ADCs', 'Chaos based Combined Multiple Recursive KEY Generator for Crypto-Systems', 'Experimental demonstration of adaptive quantum state estimation', 'Why are accurate computations of mode fields in rectangular dielectric waveguides difficult?', 'Minimization of Digital Combinational Circuit using Genetic programming with modified fitness function', 'A Parametric Approach to List Decoding of Reed-Solomon Codes Using Interpolation', 'T-S fuzzy modeling based on compatible relation and its application in power plant', 'Urban vegetation extraction with multi-angular PlÃ©iades images', 'Quantum networks enabled by quantum optics', 'Finding Minimum Entropy Codes', 'Method of overlapping patches for electromagnetic computation', 'Investigation of the effects of design parameters on output characteristics of capacitive angular displacement sensors by finite element field modelling', 'Texture classification based low order local binary pattern for face recognition', 'Significance of Computional Intelligence Method in Computer Networks', 'Linear Response Algorithms for Approximate Inference in Graphical Models', 'Disk-directed I/O for an out-of-core computation', 'Cooperative Multi-robot Map-Building Under Unknown Environment', 'Virtual benchmarking and model continuity in prototyping embedded multiprocessor signal processing systems', 'A new transform for curve detection', 'Steady-state bumpless transfer under controller uncertainty using the state/output feedback topology', 'Fast VQ encoding by an efficient kick-out condition']</t>
  </si>
  <si>
    <t>['Proceedings. 1991 IEEE Computer Society Conference on Computer Vision and Pattern Recognition',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'2016 2nd International Conference on Applied and Theoretical Computing and Communication Technology (iCATccT)', '2013 Conference on Lasers &amp; Electro-Optics Europe &amp; International Quantum Electronics Conference CLEO EUROPE/IQEC', 'Journal of Lightwave Technology', '2016 2nd International Conference on Applied and Theoretical Computing and Communication Technology (iCATccT)', 'IEEE Transactions on Information Theory', '2011 6th IEEE Conference on Industrial Electronics and Applications', '2017 Joint Urban Remote Sensing Event (JURSE)', '2013 Conference on Lasers &amp; Electro-Optics Europe &amp; International Quantum Electronics Conference CLEO EUROPE/IQEC', 'Neural Computation', 'IEEE Transactions on Magnetics', 'IEEE Transactions on Magnetics', '2011 18th IEEE International Conference on Image Processing', '2009 Third International Conference on Network and System Security', 'Neural Computation', 'Proceedings of the Fourth IEEE International Symposium on High Performance Distributed Computing', '2009 International Conference on Artificial Intelligence and Computational Intelligence', 'IEEE Transactions on Software Engineering', '[1990] Proceedings Third International Conference on Computer Vision', 'IEEE Transactions on Control Systems Technology', 'IEEE Transactions on Circuits and Systems for Video Technology']</t>
  </si>
  <si>
    <t>(("Document Title":) (""Babbage" OR "Cipher" OR "Computation" OR "Computational complexity theory"")) AND ("Document Title": "P-field: a computational model for binocular motion processing")</t>
  </si>
  <si>
    <t>(("Document Title":) (""Multi-armed bandit" OR "Reputation system" OR "Value""))</t>
  </si>
  <si>
    <t>(("Document Title":) (""Multi-armed bandit" OR "Reputation system" OR "Value"")) AND ("Document Title": "Experimental demonstration of adaptive quantum state estimation")</t>
  </si>
  <si>
    <t>(("Document Title":) (""64-bit computing" OR "8-bit" OR "Authentication" OR "Authentication protocol""))</t>
  </si>
  <si>
    <t>['MEMS and J2ME based acceleration real-time measurement and monitoring system for fuel cell city bus', 'Sub-threshold logic circuit design using feedback equalization', 'Measuring harmonic distortion and noise floor of an A/D convertor using spectral averaging', 'Experiments with Simple Iris Recognition for Mobile Phones', 'Randomized byzantine generals', 'An improvement for authentication protocol in third-generation wireless networks', 'TACKing Together Efficient Authentication, Revocation, and Privacy in VANETs', 'Hard Authentication of H.264 Video Applying MPEG-21 Generic Bitstream Syntax Description (gBSD)', 'Integrity enhancement of real-time systems by information-theoretic cryptography', 'A new architecture for ultrasound sigma-delta modulation beamformer', 'A Tree Based Recursive Information Hiding Scheme', '2008 15th IEEE International Conference on Image Processing', 'ECG based authentication for e-healthcare systems: Towards a secured ECG features transmission', 'A New Authentication Coding Scheme For Modified Mceliece Public Key Cryptosystem', 'Small and medium enterprises supporting system based on integration of CMS and CRM solutions using .NET framework', 'A collusion attack on pairwise key predistribution schemes for distributed sensor networks', 'Authentication Control Point and Its Implications For Secure Processor Design', 'Performance analysis of message authentication algorithms in wireless sensor networks', 'Fast and Secure Reauthentications for 3GPP Subscribers during WiMAX-WLAN Handovers', 'User requirement model for federated identities threats', 'A Multicomputer System with Dynamic Architecture', 'Sensors and wireless communication for medical care', 'Achieving configural location privacy in location based routing for MANET', 'Platform and experimentation of secure service location with P2P/Client-Server over ad hoc networks', 'Healthcare information exchange system based on a Hybrid central/federated model']</t>
  </si>
  <si>
    <t>['2009 IEEE International Conference on Mechatronics', '2014 Design, Automation &amp; Test in Europe Conference &amp; Exhibition (DATE)', '1988., IEEE International Symposium on Circuits and Systems', '2010 Seventh International Conference on Information Technology: New Generations', '24th Annual Symposium on Foundations of Computer Science (sfcs 1983)', 'IEEE Transactions on Wireless Communications', '2009 6th Annual IEEE Communications Society Conference on Sensor, Mesh and Ad Hoc Communications and Networks', '2007 IEEE International Conference on Multimedia and Expo', 'SICE Annual Conference 2011', '2002 IEEE Ultrasonics Symposium, 2002. Proceedings.', '2010 IEEE International Conference on Communications', '2008 15th IEEE International Conference on Image Processing', '2017 13th International Wireless Communications and Mobile Computing Conference (IWCMC)', 'Proceedings. 1991 IEEE International Symposium on Information Theory', '2009 10th International Conference - The Experience of Designing and Application of CAD Systems in Microelectronics', "Fourth Annual IEEE International Conference on Pervasive Computing and Communications Workshops (PERCOMW'06)", "2006 39th Annual IEEE/ACM International Symposium on Microarchitecture (MICRO'06)", '2017 4th International Conference on Signal Processing, Computing and Control (ISPCC)', 'IEEE Transactions on Dependable and Secure Computing', '2010 3rd International Conference on Advanced Computer Theory and Engineering(ICACTE)', 'IEEE Transactions on Computers', '14th International Workshop on Database and Expert Systems Applications, 2003. Proceedings.', 'MILCOM 2008 - 2008 IEEE Military Communications Conference', '2009 2nd IFIP Wireless Days (WD)', '2014 36th Annual International Conference of the IEEE Engineering in Medicine and Biology Society']</t>
  </si>
  <si>
    <t>(("Document Title":) (""64-bit computing" OR "8-bit" OR "Authentication" OR "Authentication protocol"")) AND ("Document Title": "MEMS and J2ME based acceleration real-time measurement and monitoring system for fuel cell city bus")</t>
  </si>
  <si>
    <t>(("Document Title":) (""Dependability" OR "High availability" OR "Linux" OR "Linux""))</t>
  </si>
  <si>
    <t>['Progress on a 3D particle-in-cell model of a W-band klystron', 'Goldfish: In-Memory Massive Parallel Processing SQL Engine Based on Columnar Store', 'A fault-tolerant protocol for railway control systems', 'Flash-aware linux swap system for portable consumer electronics', 'Many Task Computing for modeling the fate of oil discharged from the Deep Water Horizon well blowout', 'CORE: A real-time network emulator', 'GUI application for ATCA-based LLRF Carrier Board management', 'TrEKer: Tracing error propagation in operating system kernels', 'Design and implementation of Linux firewall based on the frame of Netfilter/IPtable', 'Unifying the secure DoD network and public ATM network infrastructure', 'Making sense of online code snippets', 'Performance Modeling of Routing Dependability in Home Networks', 'Failure-Aware Construction and Reconfiguration of Distributed Virtual Machines for High Availability Computing', 'File cloning in open source Java projects: The good, the bad, and the ugly', 'LAMP lights enterprise development efforts', 'Network Based Detection of Passive Covert Channels in TCP/IP', 'On-line object monitoring with new version V4.4 of Go4', 'Parametric fault tree for the dependability analysis of redundant systems and its high-level Petri net semantics', 'White Rabbit HSR: a seamless sub-nanosecond redundant timing system with low-latency data capabilities for Smart Grid', 'Achieving high availability in wireless networks by inter-frequency multi-connectivity', 'DOCKEMU -- A Network Emulation Tool', 'Pre-virtualization: Soft layering for virtual machines', 'Evaluation of UML Based Wireless Network Virtualization', 'Improving the Scalability of Parallel Jobs by adding Parallel Awareness to the Operating System', 'Integrating Multi-modal Cloud Features within a Multi-dimensional Encryption Space']</t>
  </si>
  <si>
    <t>['IEEE Conference Record - Abstracts. 1999 IEEE International Conference on Plasma Science. 26th IEEE International Conference (Cat. No.99CH36297)', '2016 IEEE International Conference on Internet of Things (iThings) and IEEE Green Computing and Communications (GreenCom) and IEEE Cyber, Physical and Social Computing (CPSCom) and IEEE Smart Data (SmartData)', "2006 2nd Conference on Next Generation Internet Design and Engineering, 2006. NGI '06.", 'IEEE Transactions on Consumer Electronics', '2010 3rd Workshop on Many-Task Computing on Grids and Supercomputers', 'MILCOM 2008 - 2008 IEEE Military Communications Conference', '2010 17th IEEE-NPSS Real Time Conference', '2017 32nd IEEE/ACM International Conference on Automated Software Engineering (ASE)', '2016 11th International Conference on Computer Science &amp; Education (ICCSE)', 'MILCOM 1999. IEEE Military Communications. Conference Proceedings (Cat. No.99CH36341)', '2013 10th Working Conference on Mining Software Repositories (MSR)', '2011 IEEE Global Telecommunications Conference - GLOBECOM 2011', '2009 9th IEEE/ACM International Symposium on Cluster Computing and the Grid', '2011 27th IEEE International Conference on Software Maintenance (ICSM)', 'Computer', "The IEEE Conference on Local Computer Networks 30th Anniversary (LCN'05)l", '2010 17th IEEE-NPSS Real Time Conference', 'IEEE Transactions on Software Engineering', 'IEEE Transactions on Industrial Informatics', '2016 IEEE International Conference on Communications (ICC)', '2015 IEEE 29th International Conference on Advanced Information Networking and Applications Workshops', '2008 13th Asia-Pacific Computer Systems Architecture Conference', '2008 Next Generation Internet Networks', "SC '03: Proceedings of the 2003 ACM/IEEE Conference on Supercomputing", '2015 Sixth International Conference on Emerging Security Technologies (EST)']</t>
  </si>
  <si>
    <t>(("Document Title":) (""Dependability" OR "High availability" OR "Linux" OR "Linux"")) AND ("Document Title": "Progress on a 3D particle-in-cell model of a W-band klystron")</t>
  </si>
  <si>
    <t>(("Document Title":) (""Bioinformatics" OR "Gene Ontology Term Enrichment" OR "PubMed""))</t>
  </si>
  <si>
    <t>['Bayesian Modeling and Computation in Bioinformatics Research', 'Applying Grid technologies to bioinformatics', 'Neural network based cloud computing platform for bioinformatics', 'EpICS: A system for genome-wide epistasis and genetic variation analysis using protein-protein interactions', 'Integration-as-a-service for bioinformatics', 'HUST-BioGrid: The deployment and evaluation of a bioinformatics grid platform', 'Voronoi Diagram and Delaunay Triangulation: Applications and Challenges in Bioinformatics', 'IEEE Transactions on Evolutionary Computation', 'A semantic approach to involve Twitter in LBD efforts', 'Guest Editorial: IEEE International Conference on Bioinformatics and Biomedicine (BIBM 2014) Special Issue', 'Utilizing multiple bioinformatics information sources: an XML database approach', 'Bioinformatics curriculum development and skill sets for bioinformaticians', 'An Approach to SOA-Based Bioinformatics Grid', 'Poster: Diagnosing and treating code-duplication problems in bioinformatics libraries', 'Bioinformatics Analysis of Methyl Parathion Hydrolase MPH and the Structure Prediction with Homology Modeling', 'Grammatical inference in bioinformatics', 'IEEE/ACM Transactions on Computational Biology and Bioinformatics', 'Analysis of the bioinformatics grid technique applications in China', 'A novel approach to compute pattern history for trend analysis', 'Automatic density clustering with multiple kernels for high-dimension bioinformatics data', "Evidence from the randomized controlled trials of Traditional Chinese Medicine compound in treating Alzheimer's disease", 'Supporting high performance bioinformatics flat-file data processing using indices', 'A dynamic energy-aware model for scheduling computationally intensive bioinformatics applications', 'IEEE Transactions on Evolutionary Computation', 'Use of open linked data in bioinformatics space: A case study']</t>
  </si>
  <si>
    <t>['Current Topics in Computational Molecular Biology', 'Proceedings 10th IEEE International Symposium on High Performance Distributed Computing', '2013 IEEE Long Island Systems, Applications and Technology Conference (LISAT)', '2009 IEEE International Conference on Bioinformatics and Biomedicine Workshop', '2015 10th Iberian Conference on Information Systems and Technologies (CISTI)', '2010 3rd International Conference on Biomedical Engineering and Informatics', '2006 3rd International Symposium on Voronoi Diagrams in Science and Engineering', 'IEEE Transactions on Evolutionary Computation', '2012 IEEE International Conference on Bioinformatics and Biomedicine Workshops', 'IEEE Transactions on NanoBioscience', 'Proceedings 2nd Annual IEEE International Symposium on Bioinformatics and Bioengineering (BIBE 2001)', '2015 IEEE Frontiers in Education Conference (FIE)', "2006 IEEE Asia-Pacific Conference on Services Computing (APSCC'06)", '2016 IEEE 6th International Conference on Computational Advances in Bio and Medical Sciences (ICCABS)', '2008 2nd International Conference on Bioinformatics and Biomedical Engineering', 'IEEE Transactions on Pattern Analysis and Machine Intelligence', 'IEEE/ACM Transactions on Computational Biology and Bioinformatics', 'Cluster Computing and the Grid, 2006. CCGRID 06. Sixth IEEE International Symposium on', '2011 Eighth International Conference on Fuzzy Systems and Knowledge Discovery (FSKD)', '2017 IEEE International Conference on Bioinformatics and Biomedicine (BIBM)', '2014 IEEE/ACM International Conference on Advances in Social Networks Analysis and Mining (ASONAM 2014)', '2008 IEEE International Symposium on Parallel and Distributed Processing', '2010 International Conference on High Performance Computing &amp; Simulation', 'IEEE Transactions on Evolutionary Computation', '2013 8th International Symposium on Health Informatics and Bioinformatics']</t>
  </si>
  <si>
    <t>(("Document Title":) (""Bioinformatics" OR "Gene Ontology Term Enrichment" OR "PubMed"")) AND ("Document Title": "Bayesian Modeling and Computation in Bioinformatics Research")</t>
  </si>
  <si>
    <t>['Bayesian Modeling and Computation in Bioinformatics Research']</t>
  </si>
  <si>
    <t>['Current Topics in Computational Molecular Biology']</t>
  </si>
  <si>
    <t>(("Document Title":) (""Approximation algorithm" OR "Consensus " OR "Discrepancy function" OR "Division by two""))</t>
  </si>
  <si>
    <t>['Consensus Algorithms and the Decomposition-Separation Theorem', 'Consensus tracking of fractional-order multi-agent systems based on sliding mode estimator', 'Robust consensus of FitzHugh-Nagumo networks with disturbances via sliding mode control', 'Optimisation for surface mount placement machines', 'The role of standard in CALS [computer-aided acquisition and logistics support]', 'Synchronization and consensus of a robot network on an underactuated dynamic platform', 'Robust position synchronized tracking by a bounded distributed control without velocity measurements', 'Relaxed Vector Fitting Algorithm for Rational Approximation of Frequency Domain Responses', 'Distributed multiple human tracking with wireless binary pyroelectric infrared (PIR) sensor networks', 'On the minimal synchronism needed for distributed consensus', 'Achieving robust average consensus over wireless networks', 'Approximation algorithm for minimum cost flow allocation with varied survivability', 'Approximation Algorithms for Scheduling Real-Time Multicast Flows in Wireless LANs', 'Adaptive output feedback synchronization of networked distributed parameter systems', 'Relaxed formation in cluttered environments using rotor-craft UAV', 'Quarts: Quick agreement for real-time control systems', 'Flocking Control of Multiple AUVs Based on Fuzzy Potential Functions', 'Reducing communication overhead for average consensus', 'Piecewise quadratic stability of consensus in heterogeneous opinion dynamics', 'Agreeing Asynchronously: Announcement of Results', 'Making Fast Consensus Generally Faster', 'Control and Communication Challenges in Networked Real-Time Systems', 'Distributed Torque Control of Deloaded Wind DFIGs for Wind Farm Power Output Regulation', 'Distributed fault diagnosis of large-scale discrete-time nonlinear systems: New results on the isolation problem', 'Emerging transport SDN architecture and use cases']</t>
  </si>
  <si>
    <t>['IEEE Transactions on Automatic Control', '2016 35th Chinese Control Conference (CCC)', '2014 10th International Conference on Natural Computation (ICNC)', "Industrial Technology, 2002. IEEE ICIT '02. 2002 IEEE International Conference on", 'Computer Aided Acquisition and Logistics Support', '2014 IEEE/RSJ International Conference on Intelligent Robots and Systems', '2016 35th Chinese Control Conference (CCC)', '2006 IEEE Workship on Signal Propagation on Interconnects', 'SENSORS, 2010 IEEE', '24th Annual Symposium on Foundations of Computer Science (sfcs 1983)', '2016 European Control Conference (ECC)', "2006 2nd Conference on Next Generation Internet Design and Engineering, 2006. NGI '06.", 'IEEE INFOCOM 2008 - The 27th Conference on Computer Communications', '2014 American Control Conference', '2015 10th Asian Control Conference (ASCC)', '2017 22nd IEEE International Conference on Emerging Technologies and Factory Automation (ETFA)', 'IEEE Transactions on Fuzzy Systems', '2013 IFIP Networking Conference', '2016 European Control Conference (ECC)', 'Proceedings of the 45th IEEE Conference on Decision and Control', '2016 46th Annual IEEE/IFIP International Conference on Dependable Systems and Networks (DSN)', 'Proceedings of the IEEE', 'IEEE Transactions on Power Systems', '49th IEEE Conference on Decision and Control (CDC)', 'IEEE Communications Magazine']</t>
  </si>
  <si>
    <t>(("Document Title":) (""Approximation algorithm" OR "Consensus " OR "Discrepancy function" OR "Division by two"")) AND ("Document Title": "Consensus Algorithms and the Decomposition-Separation Theorem")</t>
  </si>
  <si>
    <t>['Consensus Algorithms and the Decomposition-Separation Theorem', 'Consensus algorithms and the decomposition-separation theorem']</t>
  </si>
  <si>
    <t>['IEEE Transactions on Automatic Control', '52nd IEEE Conference on Decision and Control']</t>
  </si>
  <si>
    <t>(("Document Title":) (""Coefficient" OR "Fragmentation " OR "IP fragmentation""))</t>
  </si>
  <si>
    <t>['Locally-adaptive perceptual quantization without side information for DCT coefficients', 'Implementation and performance evaluation of TCP Boston: a fragmentation-tolerant TCP protocol for ATM networks', 'Bismuth-based optical fiber with nonlinear coefficient of 1360 W/sup -1/ km/sup -1/', 'Realisation of fourth-order rational transfer functions with adjustable coefficients', 'Frequency shift of two-dimensional real coefficient zero phase FIR digital filters', 'Fast interframe transform coding based on characteristics of transform coefficients and frame difference', 'Low multiplier coefficient sensitivity block digital filters', 'On the Probability Distributions of Spectrogram Coefficients for Correlated Gaussian Process', 'A new approach to image compression using vector quantization of wavelet coefficients', 'Fuzzy risk assessment of construction project contractors based on entropy-weight coefficient method', 'Enhanced dynamics of QWS-DFB lasers by longitudinal variation of their coupling coefficient', 'Channel-Aware Subchannel Renumbering and Downlink Burst Allocation for IEEE 802.16 OFDMA Systems', 'Incremental diffraction coefficients for planar surfaces', 'When is a pay-as bid preferable to uniform price in electricity markets', 'Reconstruction of backscatter and extinction coefficients in lidar: a stochastic filtering approach', 'Approximate mode conversion coefficients in the Earth-ionosphere waveguide', 'Power-Normalized Cepstral Coefficients (PNCC) for Punjabi Automatic Speech Recognition using phone based modelling in HTK', 'Application of Orthogonal Least Square (OLS) for selection of Mel Frequency Cepstrum Coefficients for classification of spoken letters using MLP classifier', 'A quality evaluation method of iris images sequence based on wavelet coefficients in "region of interest"', 'Fault-Induced Transient Detection Based on Real-Time Analysis of the Wavelet Coefficient Energy', 'Stochastic Logic Implementations of Polynomials with All Positive Coefficients by Expansion Methods', 'Hardware implementation of programmable coefficients recursive digital filter', 'Instantaneous monitoring of sleep fragmentation by point process heart rate variability and respiratory dynamics', 'Modified finite-difference beam propagation method based on the generalized Douglas scheme for variable coefficients', 'All-Optical Transversal Filter With Tap Increasing and Negative Coefficients Based on Double-Pass Modulation']</t>
  </si>
  <si>
    <t>['Conference Record of the Thirty-First Asilomar Conference on Signals, Systems and Computers (Cat. No.97CB36136)', "Communications, 1997. ICC '97 Montreal, Towards the Knowledge Millennium. 1997 IEEE International Conference on", 'Optical Fiber Communication Conference, 2004. OFC 2004', 'Electrical Engineers, Proceedings of the Institution of', "Circuits and Systems, 1995. ISCAS '95., 1995 IEEE International Symposium on", "Circuits and Systems, 1995. ISCAS '95., 1995 IEEE International Symposium on", 'IEEE Transactions on Circuits and Systems', '2006 IEEE International Conference on Acoustics Speech and Signal Processing Proceedings', '2008 International Conference on Neural Networks and Signal Processing', '2011 International Conference on Electric Technology and Civil Engineering (ICETCE)', 'IEEE Photonics Technology Letters', '2010 IEEE Wireless Communication and Networking Conference', 'IEEE Transactions on Antennas and Propagation', 'IEEE PES Power Systems Conference and Exposition, 2004.', 'IEEE Transactions on Geoscience and Remote Sensing', 'IEEE Transactions on Antennas and Propagation', '2016 2nd International Conference on Applied and Theoretical Computing and Communication Technology (iCATccT)', '2011 IEEE 7th International Colloquium on Signal Processing and its Applications', "Computer and Information Technology, 2004. CIT '04. The Fourth International Conference on", 'IEEE Transactions on Power Delivery', 'IEEE Transactions on Circuits and Systems II: Express Briefs', 'Canadian Journal of Electrical and Computer Engineering', '2011 Annual International Conference of the IEEE Engineering in Medicine and Biology Society', 'IEEE Photonics Technology Letters', 'IEEE Photonics Technology Letters']</t>
  </si>
  <si>
    <t>(("Document Title":) (""Coefficient" OR "Fragmentation " OR "IP fragmentation"")) AND ("Document Title": "Locally-adaptive perceptual quantization without side information for DCT coefficients")</t>
  </si>
  <si>
    <t>['Locally-adaptive perceptual quantization without side information for DCT coefficients']</t>
  </si>
  <si>
    <t>['Conference Record of the Thirty-First Asilomar Conference on Signals, Systems and Computers (Cat. No.97CB36136)']</t>
  </si>
  <si>
    <t>(("Document Title":) (""Cone " OR "NE " OR "Time complexity""))</t>
  </si>
  <si>
    <t>['Generalized Core Vector Machines', 'Oil-water two-phase flow measurement with a V-cone meter in a horizontal pipe', 'Fast and accurate 3D compton cone projections on GPU using CUDA', 'Modeling noisy feedback in decentralized self-configuring networks', 'An Improved Ant Colony Optimization and Its Application on TSP Problem', 'A New Centroid-Based Classifier for Text Categorization', 'Evaluation of Audio Based Searching for Indian Traditional Music', 'Yield estimation via multi-cones', 'Low complexity LFSR based bit-serial montgomery multiplier in GF(2m)', 'QoS-aware radio resource allocation for multi-cell OFDMA network', 'Current control of a phase-shifted-PWM STATCOM using the modular multilevel cascade converter based on single-star bridge-cells (MMCC-SSBC)', 'Collisional ionization dynamics of the excited state of neon in a gas discharge plasma via time-resolved optogalvanic spectroscopy', 'Analysis of registration accuracy for collocated haptic-visual display system', 'Conditions for coalescence of the full wave solutions for rough surface EM scattering with perturbation and physical optics solutions in the low and high frequency limits-theory and experiment', 'Dielectric hemisphere on cone antenna excited in the unsymmetric hybrid mode at microwave frequencies', 'Design automation of single-ended LNAs using symbolic analysis', 'How Are Lateral Chromatic Interactions Computed from Cone Signals?', 'High Bandwidth, Large Workspace Haptic Interaction: Flying Phantoms', 'One- and two-eigenstate stability domains in laser systems', 'Comprehensive failure characterization', 'Interpretation of design soil parameters from cone penetration tests A fuzzy set approach', 'A study on the influence of Online Office Instructions on motivation and effects of information learning in elementary school students', 'A Hybrid Algorithm for Frequent Pattern Mining Using MapReduce Framework', 'Petri net methods for reasoning in real-time control systems', 'Some analytical results on piezoelectric gyroscopes']</t>
  </si>
  <si>
    <t>['IEEE Transactions on Neural Networks', '2009 IEEE Instrumentation and Measurement Technology Conference', '2011 IEEE Nuclear Science Symposium Conference Record', '2011 Conference Record of the Forty Fifth Asilomar Conference on Signals, Systems and Computers (ASILOMAR)', '2016 IEEE International Conference on Internet of Things (iThings) and IEEE Green Computing and Communications (GreenCom) and IEEE Cyber, Physical and Social Computing (CPSCom) and IEEE Smart Data (SmartData)', '22nd International Conference on Advanced Information Networking and Applications - Workshops (aina workshops 2008)', '2009 International Conference on Advances in Computing, Control, and Telecommunication Technologies', 'DAC Design Automation Conference 2012', '2013 IEEE International Symposium on Circuits and Systems (ISCAS2013)', '2012 IEEE International Conference on Communication Systems (ICCS)', '2013 IEEE Energy Conversion Congress and Exposition', 'Technical Digest. Summaries of papers presented at the Conference on Lasers and Electro-Optics. Postconference Technical Digest (IEEE Cat. No.01CH37170)', '2008 Symposium on Haptic Interfaces for Virtual Environment and Teleoperator Systems', '1988 IEEE AP-S. International Symposium, Antennas and Propagation', 'India, IEE-IERE Proceedings -', '2005 IEEE International Symposium on Circuits and Systems', 'Neural Computation', '2008 Symposium on Haptic Interfaces for Virtual Environment and Teleoperator Systems', 'IEEE Journal of Quantum Electronics', '2017 32nd IEEE/ACM International Conference on Automated Software Engineering (ASE)', '1993 (2nd) International Symposium on Uncertainty Modeling and Analysis', '2008 38th Annual Frontiers in Education Conference', '2015 First International Conference on Computational Intelligence Theory, Systems and Applications (CCITSA)', "Circuits and Systems, 1995. ISCAS '95., 1995 IEEE International Symposium on", 'Proceedings of the 1998 IEEE International Frequency Control Symposium (Cat. No.98CH36165)']</t>
  </si>
  <si>
    <t>(("Document Title":) (""Cone " OR "NE " OR "Time complexity"")) AND ("Document Title": "Generalized Core Vector Machines")</t>
  </si>
  <si>
    <t>(("Document Title":) (""NL " OR "NL-complete" OR "PSPACE" OR "Verification and validation""))</t>
  </si>
  <si>
    <t>['An Algorithm Model to Mapping Mealy Machines for a Software Manufacture Cell Petri Net', 'GLIESE -- A Framework for Experimental Game Development', 'Assessing IV &amp; V benefits using simulation', '2009 International Conference on Software Testing Verification and Validation', 'Liveness in L/U-Parametric Timed Automata', 'Welcome Message from the TTC Workshop Chairs', '2009 International Conference on Software Testing Verification and Validation', 'A simulation approach to verification and validation of formal specifications', 'The Fooling Set Problem for Unary Regular Language Is in NP', 'Industrial Application of Concolic Testing on Embedded Software: Case Studies', 'A process for improving multi-technology system high level design: modeling, verification and validation of complex optronic systems', 'Trial of Organizing Software Test Strategy via Software Test Perspectives', 'Using JML Runtime Assertion Checking to Automate Metamorphic Testing in Applications without Test Oracles', 'Model-Based Verification and Validation of Component Structures for RF and Optical Experimental Systems', '2018 IEEE 11th International Conference on Software Testing, Verification and Validation (ICST)', 'Generalized cellular neural networks represented in the NLq  framework', 'Weighted System Dependence Graph', 'Designing for health: a methodology for integrated diagnostics/prognostics', 'Using pulsed power for hydrodynamic code validation', 'Benchmarking Testing Strategies with Tools from Mutation Analysis', 'Collaboration support for executable enterprise architectures', 'Validating an online adaptive system using SVDD', '2016 IEEE International Conference on Software Testing, Verification and Validation (ICST)', 'Practical Challenges in Test Environment Management', 'A Test Based Multidimensional Performance Model for a Mission Critical System Server']</t>
  </si>
  <si>
    <t>['2010 Seventh International Conference on Information Technology: New Generations', '2015 12th International Conference on Information Technology - New Generations', '28th Annual NASA Goddard Software Engineering Workshop, 2003. Proceedings.', '2009 International Conference on Software Testing Verification and Validation', '2017 17th International Conference on Application of Concurrency to System Design (ACSD)', '2014 IEEE Seventh International Conference on Software Testing, Verification and Validation Workshops', '2009 International Conference on Software Testing Verification and Validation', 'First International Symposium on Cyber Worlds, 2002. Proceedings.', '2008 Fifth International Conference on Fuzzy Systems and Knowledge Discovery', '2012 IEEE Fifth International Conference on Software Testing, Verification and Validation', 'Systems, Man, and Cybernetics, 2000 IEEE International Conference on', '2014 IEEE Seventh International Conference on Software Testing, Verification and Validation Workshops', '2009 International Conference on Software Testing Verification and Validation', '2008 IEEE Aerospace Conference', '2018 IEEE 11th International Conference on Software Testing, Verification and Validation (ICST)', "Circuits and Systems, 1995. ISCAS '95., 1995 IEEE International Symposium on", '2012 IEEE Fifth International Conference on Software Testing, Verification and Validation', 'IEEE Autotestcon, 2005.', 'IEEE Transactions on Plasma Science', '2008 IEEE International Conference on Software Testing Verification and Validation Workshop', '2009 International Symposium on Collaborative Technologies and Systems', 'Proceedings. 15th IEEE International Conference on Tools with Artificial Intelligence', '2016 IEEE International Conference on Software Testing, Verification and Validation (ICST)', '2014 IEEE Seventh International Conference on Software Testing, Verification and Validation Workshops', '2009 International Conference on Software Testing Verification and Validation']</t>
  </si>
  <si>
    <t>(("Document Title":) (""NL " OR "NL-complete" OR "PSPACE" OR "Verification and validation"")) AND ("Document Title": "An Algorithm Model to Mapping Mealy Machines for a Software Manufacture Cell Petri Net")</t>
  </si>
  <si>
    <t>(("Document Title":) (""Non-monotonic logic" OR "Semantic network""))</t>
  </si>
  <si>
    <t>['Neural processing of semantic networks', 'A multi-agent model for the co-evolution of ideas and communities', 'Computing Semantic Similarity of Concepts in Knowledge Graphs', 'KDA: a knowledge-based database assistant', 'Alternative representations of Unified Medical Language System Semantic Network elements in Web Ontology Language', 'Research on Text Network Representation', 'Intelligent searching using delay semantic network', 'Hardware-Accelerated Parser for Extraction of Metadata in Semantic Network Content', 'On the significance of internal representations in neural networks', 'A knowledge-based procedure for remote sensing image classification', 'A Practical Approach to Modeling and Extracting Information from Semantic Web Based on Microformats', 'Simplicity: a key engineering concept for program understanding', 'Building earthquake semantic network by mining human activity from Twitter', 'Towards ontology-based network model management and data integration for smart grids', 'The SNAP-1 parallel AI prototype', 'Knowledge discovery from historical data: an algorithmic approach', 'Connectionist realization of semantic networks using an adaptive associative memory, AAM', 'A wafer-scale architecture for artificial intelligence', 'Labelling images with spreading activation theory', 'The presentation of knowledge and state-information for system fault diagnosis', 'Simplevisgrid: Grid services for visualization of diverse biomedical knowledge and molecular systems data', 'BioSNI: A Semantic Network Integration Approach for Biological Data', 'Discovery by scent: Discovery browsing system based on the Information Foraging Theory', 'A unified model of acting and inference', 'Mining Scholarly Semantic Networks from the Web']</t>
  </si>
  <si>
    <t>['International 1989 Joint Conference on Neural Networks', 'IEEE Congress on Evolutionary Computation', 'IEEE Transactions on Knowledge and Data Engineering', '[1989] Proceedings. Fifth International Conference on Data Engineering', '2011 International Symposium on Innovations in Intelligent Systems and Applications', '2008 IEEE International Conference on Networking, Sensing and Control', '2014 IEEE 12th International Symposium on Applied Machine Intelligence and Informatics (SAMI)', '2007 IEEE Aerospace Conference', '1989 First IEE International Conference on Artificial Neural Networks, (Conf. Publ. No. 313)', '2014 11th International Conference on Fuzzy Systems and Knowledge Discovery (FSKD)', '2009 Mexican International Conference on Computer Science', 'Proceedings 9th International Workshop on Program Comprehension. IWPC 2001', '2011 IEEE International Conference on Granular Computing', '2017 Workshop on Modeling and Simulation of Cyber-Physical Energy Systems (MSCPES)', '[1991] Proceedings. The 18th Annual International Symposium on Computer Architecture', 'Proceedings of the Twenty-Fifth Hawaii International Conference on System Sciences', 'Neural Networks, 1995. Proceedings., IEEE International Conference on', '[1989] Proceedings International Conference on Wafer Scale Integration', '2012 24th Chinese Control and Decision Conference (CCDC)', 'IEEE Transactions on Reliability', '2009 Annual International Conference of the IEEE Engineering in Medicine and Biology Society', '2008 Cairo International Biomedical Engineering Conference', '2012 IEEE International Conference on Bioinformatics and Biomedicine Workshops', '[1993] Proceedings of the Twenty-sixth Hawaii International Conference on System Sciences', '2008 12th International Conference Information Visualisation']</t>
  </si>
  <si>
    <t>(("Document Title":) (""Non-monotonic logic" OR "Semantic network"")) AND ("Document Title": "Neural processing of semantic networks")</t>
  </si>
  <si>
    <t>['Neural processing of semantic networks']</t>
  </si>
  <si>
    <t>['International 1989 Joint Conference on Neural Networks']</t>
  </si>
  <si>
    <t>(("Document Title":) (""Angle of arrival" OR "Geolocation" OR "Global Positioning System" OR "Line-of-sight ""))</t>
  </si>
  <si>
    <t>['A Solution of Ubiquitous Location Based on GPS and Wi-Fi ULGW', 'Signal Processing Leads to New Wireless Technologies [Special Reports]', 'Improving the energy consumption in mobile phones by filtering noisy GPS fixes with modified Kalman filters', 'Methods for graphical analysis of measurements', 'Enhanced localization coverage with non-regenerative UWB relays', 'Design and implementation of an autonomous landing control system of unmanned aerial vehicle for power line inspection', 'Improving IP geolocation by crawling the internet PoP level graph', 'Conversion of the Ocean Clipper to DPS-3 classification', 'Nonlinear Observer for Tightly Coupled Integrated Inertial Navigation Aided by RTK-GNSS Measurements', 'Low-Energy Equivalent Sized Location Aware Grouping in Wireless Sensor Networks', 'Experimental evaluation of interference from UWB sources to a 5-GHz narrowband digital wireless transmission system', 'Advances in Low-Frequency Radio Navigation Methods', 'Packet error statistics of LOS broadband fixed wireless access channels', 'Development of ISS/JEM-borne coherent Doppler lidar', 'A four band antenna for wireless applications', 'Monitoring the Marine Atmospheric Refractivity Profiles by Ground-Based GPS Occultation', 'Location and tracking applications for high data rate UWB systems', 'Research of Experimentation Data Kinematics Positioning of GPS', 'Registration of multiple low resolution nasa airborne snow observatory (ASO) lidar data for forest vegetation structure caracterization', 'A real time remote control architecture using mobile communication', 'Compressive Shift Retrieval', 'Millimeter wave network coverage with stochastic user orientation', 'Design and Implementation of Web Service Based Intelligent Mobile Guidance System', 'Simulation of mobile robot navigation with sensor fusion on an uneven path', 'An Adaptive Network Scanning Algorithm in Hybrid Wireless Networks']</t>
  </si>
  <si>
    <t>['2009 Ninth International Conference on Hybrid Intelligent Systems', 'IEEE Signal Processing Magazine', '2011 IEEE Wireless Communications and Networking Conference', '2018 IEEE Long Island Systems, Applications and Technology Conference (LISAT)', '2012 Proceedings of the 20th European Signal Processing Conference (EUSIPCO)', '2017 Chinese Automation Congress (CAC)', '2013 IFIP Networking Conference', "OCEANS '99 MTS/IEEE. Riding the Crest into the 21st Century", 'IEEE Transactions on Control Systems Technology', '2009 International Conference on Advances in Computing, Control, and Telecommunication Technologies', 'IEEE Conference on Ultra Wideband Systems and Technologies, 2003', 'IEEE Transactions on Aerospace and Electronic Systems', 'IEEE Transactions on Communications', 'Technical Digest. CLEO/Pacific Rim 2001. 4th Pacific Rim Conference on Lasers and Electro-Optics (Cat. No.01TH8557)', '2016 IEEE Indian Antenna Week (IAW 2016)', 'IEEE Geoscience and Remote Sensing Letters', '2011 International Conference on Communications, Computing and Control Applications (CCCA)', '2012 2nd International Conference on Remote Sensing, Environment and Transportation Engineering', '2017 IEEE International Geoscience and Remote Sensing Symposium (IGARSS)', 'IMTC/2002. Proceedings of the 19th IEEE Instrumentation and Measurement Technology Conference (IEEE Cat. No.00CH37276)', 'IEEE Transactions on Signal Processing', '2017 IEEE 28th Annual International Symposium on Personal, Indoor, and Mobile Radio Communications (PIMRC)', '2009 International Conference on Environmental Science and Information Application Technology', '2014 International Conference on Circuits, Power and Computing Technologies [ICCPCT-2014]', 'Proceedings of the 4th International Conference on Ubiquitous Information Technologies &amp; Applications']</t>
  </si>
  <si>
    <t>(("Document Title":) (""Angle of arrival" OR "Geolocation" OR "Global Positioning System" OR "Line-of-sight "")) AND ("Document Title": "A Solution of Ubiquitous Location Based on GPS and Wi-Fi ULGW")</t>
  </si>
  <si>
    <t>(("Document Title":) (""Algorithm" OR "Arnold tongue" OR "Communications protocol" OR "Concurrency ""))</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</si>
  <si>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'Relating Two Metric Semantics for Parallel Rewriting of Multisets',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</si>
  <si>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'2012 14th International Symposium on Symbolic and Numeric Algorithms for Scientific Computing',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</si>
  <si>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"Arnold tongue" OR "Communications protocol" OR "Concurrency "")) AND ("Document Title": "An Algorithm Model to Mapping Mealy Machines for a Software Manufacture Cell Petri Net")</t>
  </si>
  <si>
    <t>(("Document Title":) (""Ecosystem" OR "Internet backbone" OR "Knowledge base" OR "Mobile app""))</t>
  </si>
  <si>
    <t>['KB refinement: a new intercative method', 'Rules-based Study of Conflicts Detection and Resolution in Ramps', 'A study and implementation of Smart ID card with M-Learning and Child security', 'Computer-aided design of pseudoexhaustive BIST for semiregular circuits', 'A Paradigm Change: From Performance Monitoring to Performance Analysis', 'Structured tools for rule-based systems', 'Canadian national power quality survey: frequency and duration of voltage sags and surges at industrial sites', 'Are You Dating Danger? An Interdisciplinary Approach to Evaluating the (In)Security of Android Dating Apps', 'Research and Implementation of Domain-Specific Ontology Building from Relational Database', 'Exploring a Digital Ecosystem Conceptual Model and Its Simulation Prototype', 'Exploring Implicit Image Statistics for Visual Representativeness Modeling', 'Building basic level knowledge network', 'Towards Mobile Multimedia Mashup Ecosystem', 'Building relay protection management system by tool CLIPS', 'Mobility of a Disaster Recover Communication System', 'The electric mobility business ecosystem', 'Knowledge-based exception handling in securities transactions', 'A study of the knowledge required for explanation in expert systems', 'SDN Orchestration for Next Generation Inter-Networking: A Multipath Forwarding Approach', 'Knowledge Sharing System of E-business Ecosystem Based on SECI Model', 'Approximate Knowledge Mass and Extended Automation Reasoning System in Type II Topological Logic', 'Default reasoning on the hypermedia', 'Cloud Computing and Crowdsourcing for Monitoring Lakes in Developing Countries', 'A Model of Emotional Agent Based on Granular Computing', 'Some Issues When Remotely-Sensing the Carbon Balance of Forest Ecosystems']</t>
  </si>
  <si>
    <t>['2006 2nd International Conference on Information &amp; Communication Technologies', '2013 Third International Conference on Intelligent System Design and Engineering Applications', '2016 2nd International Conference on Applied and Theoretical Computing and Communication Technology (iCATccT)', 'Proceedings. International Test Conference 1990', '2009 21st International Symposium on Computer Architecture and High Performance Computing', 'Proceedings of the Twenty-Fourth Annual Hawaii International Conference on System Sciences', 'IEEE Transactions on Industry Applications', 'IEEE Transactions on Sustainable Computing', 'The Third ChinaGrid Annual Conference (chinagrid 2008)', '2007 IEEE International Symposium on Industrial Electronics', '2013 IEEE Conference on Computer Vision and Pattern Recognition', '2011 IEEE Workshop on Robotic Intelligence In Informationally Structured Space', '2011 IEEE International Conference on Communications Workshops (ICC)', '1997 IEEE International Conference on Intelligent Processing Systems (Cat. No.97TH8335)', '2011 IEEE Global Humanitarian Technology Conference', '2014 Ninth International Conference on Ecological Vehicles and Renewable Energies (EVER)', '37th Annual Hawaii International Conference on System Sciences, 2004. Proceedings of the', '[1989] Proceedings. The Fifth Conference on Artificial Intelligence Applications', 'IEEE Access', '2010 International Conference on E-Business and E-Government', '2008 Fifth International Conference on Fuzzy Systems and Knowledge Discovery', "Southeastcon '91., IEEE Proceedings of", '2016 IEEE International Conference on Cloud Computing in Emerging Markets (CCEM)', '2011 Seventh International Conference on Computational Intelligence and Security', "Geoscience and Remote Sensing Symposium, 1992. IGARSS '92. International"]</t>
  </si>
  <si>
    <t>(("Document Title":) (""Ecosystem" OR "Internet backbone" OR "Knowledge base" OR "Mobile app"")) AND ("Document Title": "KB refinement: a new intercative method")</t>
  </si>
  <si>
    <t>(("Document Title":) (""Accessibility" OR "Authentication" OR "Authorization" OR "Comparison of command shells""))</t>
  </si>
  <si>
    <t>['MEMS and J2ME based acceleration real-time measurement and monitoring system for fuel cell city bus', 'Experiments with Simple Iris Recognition for Mobile Phones', 'Randomized byzantine generals', 'Heuristic evaluation of the visual accessibility of the moodle Virtual Learning Environment', 'An improvement for authentication protocol in third-generation wireless networks', 'TACKing Together Efficient Authentication, Revocation, and Privacy in VANETs', 'Hard Authentication of H.264 Video Applying MPEG-21 Generic Bitstream Syntax Description (gBSD)', 'Integrity enhancement of real-time systems by information-theoretic cryptography', 'Secure Data Sharing in Cloud Computing Using Revocable-Storage Identity-Based Encryption', 'A Tree Based Recursive Information Hiding Scheme', '2008 15th IEEE International Conference on Image Processing', 'ECG based authentication for e-healthcare systems: Towards a secured ECG features transmission', 'A New Authentication Coding Scheme For Modified Mceliece Public Key Cryptosystem', 'Small and medium enterprises supporting system based on integration of CMS and CRM solutions using .NET framework', 'A collusion attack on pairwise key predistribution schemes for distributed sensor networks', 'Authentication Control Point and Its Implications For Secure Processor Design', 'Performance analysis of message authentication algorithms in wireless sensor networks', 'Fast and Secure Reauthentications for 3GPP Subscribers during WiMAX-WLAN Handovers', 'User requirement model for federated identities threats', 'Sensors and wireless communication for medical care', 'Achieving configural location privacy in location based routing for MANET', 'Platform and experimentation of secure service location with P2P/Client-Server over ad hoc networks', 'Healthcare information exchange system based on a Hybrid central/federated model', 'Fingerprint Liveness Detection Using Convolutional Neural Networks', 'Secure and seamless mobility support in heterogeneous wireless networks']</t>
  </si>
  <si>
    <t>['2009 IEEE International Conference on Mechatronics', '2010 Seventh International Conference on Information Technology: New Generations', '24th Annual Symposium on Foundations of Computer Science (sfcs 1983)', '2016 XLII Latin American Computing Conference (CLEI)', 'IEEE Transactions on Wireless Communications', '2009 6th Annual IEEE Communications Society Conference on Sensor, Mesh and Ad Hoc Communications and Networks', '2007 IEEE International Conference on Multimedia and Expo', 'SICE Annual Conference 2011', 'IEEE Transactions on Cloud Computing', '2010 IEEE International Conference on Communications', '2008 15th IEEE International Conference on Image Processing', '2017 13th International Wireless Communications and Mobile Computing Conference (IWCMC)', 'Proceedings. 1991 IEEE International Symposium on Information Theory', '2009 10th International Conference - The Experience of Designing and Application of CAD Systems in Microelectronics', "Fourth Annual IEEE International Conference on Pervasive Computing and Communications Workshops (PERCOMW'06)", "2006 39th Annual IEEE/ACM International Symposium on Microarchitecture (MICRO'06)", '2017 4th International Conference on Signal Processing, Computing and Control (ISPCC)', 'IEEE Transactions on Dependable and Secure Computing', '2010 3rd International Conference on Advanced Computer Theory and Engineering(ICACTE)', '14th International Workshop on Database and Expert Systems Applications, 2003. Proceedings.', 'MILCOM 2008 - 2008 IEEE Military Communications Conference', '2009 2nd IFIP Wireless Days (WD)', '2014 36th Annual International Conference of the IEEE Engineering in Medicine and Biology Society', 'IEEE Transactions on Information Forensics and Security', "GLOBECOM '05. IEEE Global Telecommunications Conference, 2005."]</t>
  </si>
  <si>
    <t>(("Document Title":) (""Accessibility" OR "Authentication" OR "Authorization" OR "Comparison of command shells"")) AND ("Document Title": "MEMS and J2ME based acceleration real-time measurement and monitoring system for fuel cell city bus")</t>
  </si>
  <si>
    <t>(("Document Title":) (""Artificial neural network" OR "Distributed computing" OR "Failure rate" OR "Graph ""))</t>
  </si>
  <si>
    <t>['Experimental characterization of cluster states using fibre sources', 'Portable checkpointing and recovery', 'Understanding the Evolution of Code Smells by Observing Code Smell Clusters', 'Multimedia intra-group communication protocol', 'Transient analysis of electrical machines by flowgraph concepts', 'Mission planning for the Sun-Synchronous Navigation Field Experiment', 'The network transparency concept in Fieldbus based distributed systems', 'A performance comparison of RAID-5 and log-structured arrays', 'Bearing fault diagnosis using discrete Wavelet Transform and Artificial Neural Network', 'Knowledge-aided informed dynamic scheduling for LDPC decoding', 'Multiservice product comparison system with improved reliability in big data broadcasting', 'Reliability Analysis of Yarn Tension Control System Based on FTA in Jacquard Loom', 'Parallel simulation of subsonic fluid dynamics on a cluster of workstations', 'Linear Response Algorithms for Approximate Inference in Graphical Models', 'Disk-directed I/O for an out-of-core computation', 'Proceedings of the Fourth IEEE International Symposium on High Performance Distributed Computing', 'A versatile packet multiplexer for quality-of-service networks', 'Many Task Computing for modeling the fate of oil discharged from the Deep Water Horizon well blowout', 'Advances in parallel and distributed computing models - APDCM', 'Consensus tracking of fractional-order multi-agent systems based on sliding mode estimator', 'Detection of a Set of States in Distributed Systems', 'Coreference detection in automatic analysis of specifications', 'Network Motif Model: An Efficient Approach for Extracting Features from Relational Data', 'Improving IP geolocation by crawling the internet PoP level graph', 'Histogram of dense subgraphs for image representation']</t>
  </si>
  <si>
    <t>['2013 Conference on Lasers &amp; Electro-Optics Europe &amp; International Quantum Electronics Conference CLEO EUROPE/IQEC', 'Proceedings of the Fourth IEEE International Symposium on High Performance Distributed Computing', '2016 IEEE 23rd International Conference on Software Analysis, Evolution, and Reengineering (SANER)', 'Proceedings of the Fourth IEEE International Symposium on High Performance Distributed Computing', 'India, IEE-IERE Proceedings -', 'Proceedings 2002 IEEE International Conference on Robotics and Automation (Cat. No.02CH37292)', "Industrial Electronics, 1994. Symposium Proceedings, ISIE '94., 1994 IEEE International Symposium on", 'Proceedings of the Fourth IEEE International Symposium on High Performance Distributed Computing', '2016 2nd International Conference on Applied and Theoretical Computing and Communication Technology (iCATccT)', '2015 IEEE International Conference on Communication Workshop (ICCW)', '2017 Third International Conference on Science Technology Engineering &amp; Management (ICONSTEM)', '2010 International Symposium on Intelligence Information Processing and Trusted Computing', 'Proceedings of the Fourth IEEE International Symposium on High Performance Distributed Computing', 'Neural Computation', 'Proceedings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 '2010 3rd Workshop on Many-Task Computing on Grids and Supercomputers', '2010 IEEE International Symposium on Parallel &amp; Distributed Processing, Workshops and Phd Forum (IPDPSW)', '2016 35th Chinese Control Conference (CCC)', '2008 15th Asia-Pacific Software Engineering Conference', 'Proceedings of International Workshop on Modeling, Analysis and Simulation of Computer and Telecommunication Systems', '2006 IEEE International Conference on Systems, Man and Cybernetics', '2013 IFIP Networking Conference', 'IET Image Processing']</t>
  </si>
  <si>
    <t>(("Document Title":) (""Artificial neural network" OR "Distributed computing" OR "Failure rate" OR "Graph "")) AND ("Document Title": "Experimental characterization of cluster states using fibre sources")</t>
  </si>
  <si>
    <t>(("Document Title":) (""Algorithm" OR "Digital Photo Professional " OR "Image retrieval" OR "Meet-me room""))</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</si>
  <si>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'Retrieval of boreal forest parameters from CARABAS image texture', 'A Real-Time Power Allocation Algorithm and its Communication Optimization for Geographically Dispersed Energy Storage Systems', 'Learning individual-specific dictionaries with fused multiple features for face recognition', 'Application of a hybrid tracking algorithm to motion analysis', 'Estimation of Missing Values Using a Weighted K-Nearest Neighbors Algorithm', 'A Modified PSO Algorithm for Constrained Multi-objective Optimization', 'A method of image recognition based on improvement ant colony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</si>
  <si>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"Geoscience and Remote Sensing Symposium, 1999. IGARSS '99 Proceedings. IEEE 1999 International", 'IEEE Transactions on Power Systems', '2013 10th IEEE International Conference and Workshops on Automatic Face and Gesture Recognition (FG)',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t>
  </si>
  <si>
    <t>(("Document Title":) (""Algorithm" OR "Digital Photo Professional " OR "Image retrieval" OR "Meet-me room"")) AND ("Document Title": "An Algorithm Model to Mapping Mealy Machines for a Software Manufacture Cell Petri Net")</t>
  </si>
  <si>
    <t>(("Document Title":) (""Ontology " OR "Scott continuity""))</t>
  </si>
  <si>
    <t>["A Framework for Information Systems' Ontologies", 'Ontology-based automation of security guidelines for smart homes', 'Hybrid recommender system of biomedical ontologies', 'Research and Implementation of Domain-Specific Ontology Building from Relational Database', 'Constructing a Global Ontology by Concept Mapping Using Wikipedia Thesaurus', 'Trend Ontology for Knowledge-Based Trend Mining in Textual Information', 'Modeling of Clinical Pathways based on Ontology', 'Enhancing the detection of concepts for visual lifelogs using contexts instead of ontologies', 'Ontology based agent services compatible matchmaking mechanism', 'A project management model based on an activity theory ontology', 'Ontology-mediated integration of intranet Web services', 'Runtime Semantic Interoperability for Gathering Ontology-based Network Context', 'The Similarity Calculation of Concepts from Different Ontologies Based on Cosine', 'Extending contexts with ontologies for multidimensional data quality assessment', 'Determining the Semantic Similarities Among Gene Ontology Terms', 'A Cooperative Framework for Effective Ontology Matching', 'Research on Domain Requirement Analysis Method Used Ontology', 'Ontology-Based Risk Evaluation in User-Centric Identity Management', 'A Web-Based Ontology Evaluation System', 'Development of domain ontology for e-learning course', 'Semantic Similarity-Based Ontology Alignment for Enterprise Ontologies', 'A System Based on Ontology and Case-Based Reasoning to Support Distributed Teams', 'Ontology Knowledge Authoring by Natural Language Empowerment', 'Query expansion based on domain ontology for Learning Objects search', 'Applied Research on the Integrated Scheme of Well History Data Based on Ontology']</t>
  </si>
  <si>
    <t>['2006 2nd International Conference on Information &amp; Communication Technologies', '2018 IEEE 4th World Forum on Internet of Things (WF-IoT)', '2016 XLII Latin American Computing Conference (CLEI)', 'The Third ChinaGrid Annual Conference (chinagrid 2008)', '22nd International Conference on Advanced Information Networking and Applications - Workshops (aina workshops 2008)', '2010 Seventh International Conference on Information Technology: New Generations', '2009 IEEE International Symposium on IT in Medicine &amp; Education', '2014 IEEE International Conference on Multimedia and Expo Workshops (ICMEW)', 'Proceedings of 2004 International Conference on Machine Learning and Cybernetics (IEEE Cat. No.04EX826)', '2016 XLII Latin American Computing Conference (CLEI)', 'Computer', '2006 IEEE/IFIP Network Operations and Management Symposium NOMS 2006', '2010 3rd International Conference on Information Management, Innovation Management and Industrial Engineering', '2014 IEEE 30th International Conference on Data Engineering Workshops', 'IEEE Journal of Biomedical and Health Informatics', '2009 International Conference on Information Engineering and Computer Science', '2009 Second International Symposium on Computational Intelligence and Design', '2011 IEEE International Conference on Communications (ICC)', '2008 International Conference on Advanced Language Processing and Web Information Technology', '2009 IEEE International Symposium on IT in Medicine &amp; Education', '2009 Sixth International Conference on Fuzzy Systems and Knowledge Discovery', '2015 12th International Conference on Information Technology - New Generations', '2009 20th International Workshop on Database and Expert Systems Application', '2010 3rd International Conference on Computer Science and Information Technology', '2010 2nd International Workshop on Database Technology and Applications']</t>
  </si>
  <si>
    <t>(("Document Title":) (""Ontology " OR "Scott continuity"")) AND ("Document Title": "A Framework for Information Systems' Ontologies")</t>
  </si>
  <si>
    <t>(("Document Title":) (""Computer" OR "Job scheduler" OR "Jumpstart Our Business Startups Act" OR "Multiprocessing""))</t>
  </si>
  <si>
    <t>['Does computer add to the quicker destruc tion of the present civilization?', 'Workshop F. Network Computing Keynote Speech Some Research Projects On Clusters Of Personal Computers', '[1990] Proceedings Third International Conference on Computer Vision', 'IEEE Computer Society Rock Stars of Big Data', 'New computer developments show promise in aim for high speed', 'Significance of Computional Intelligence Method in Computer Networks', 'Disk-directed I/O for an out-of-core computation', 'Virtual benchmarking and model continuity in prototyping embedded multiprocessor signal processing systems', 'A Method for Recommending Computer-Security Training for Software Developers: Leveraging the Power of Static Analysis Techniques and Vulnerability Repositories', 'A Stochastic Model for Estimating the Power Consumption of a Processor', 'Distributing Hot-Spot Addressing in Large-Scale Multiprocessors', 'Combining a performance estimation methodology with a hardware/software codesign flow supporting multiprocessor systems', 'Prediction of Launch Vehicle Availability using Computer Simulation', 'Computer-aided design of pseudoexhaustive BIST for semiregular circuits', 'Performance Impact of Batching Web-Application Requests Using Hot-Spot Processing on GPUs', 'Measurement Instrument Design Based on Different Multi-Processors', 'Computer-aided design of single- and two-variable analogue function generators', 'The role of standard in CALS [computer-aided acquisition and logistics support]', 'Energy-Aware Fixed-Priority Multi-core Scheduling for Real-Time Systems', 'IEEE Transactions on Computers', 'A hybrid chip interconnection architecture with a global wireless network overlaid on top of a wired network-on-chip', 'Computer Controlled Glass Batching System', 'Generation of fuzzy rules involving spatial relations for computer vision', 'Computer', 'Designing minimum gain variation traveling-wave tubes with a time-shared computer']</t>
  </si>
  <si>
    <t>['India, IEE-IERE Proceedings -', 'Proceedings. 24th EUROMICRO Conference (Cat. No.98EX204)', '[1990] Proceedings Third International Conference on Computer Vision', 'IEEE Software', 'Electrical Engineering', '2009 Third International Conference on Network and System Security', 'Proceedings of the Fourth IEEE International Symposium on High Performance Distributed Computing', 'IEEE Transactions on Software Engineering', '2015 12th International Conference on Information Technology - New Generations', 'IEEE Transactions on Computers', 'IEEE Transactions on Computers', 'IEEE Transactions on Software Engineering', 'Journal of the SMPTE', 'Proceedings. International Test Conference 1990', '2015 IEEE International Parallel and Distributed Processing Symposium', '2009 International Workshop on Intelligent Systems and Applications', 'Electronics Letters', 'Computer Aided Acquisition and Logistics Support', '2011 IEEE 17th International Conference on Embedded and Real-Time Computing Systems and Applications', 'IEEE Transactions on Computers', '2012 International Symposium on System on Chip (SoC)', 'IEEE Transactions on Industry Applications', 'Proceedings of 1994 IEEE 3rd International Fuzzy Systems Conference', 'Computer', '1967 International Electron Devices Meeting']</t>
  </si>
  <si>
    <t>(("Document Title":) (""Computer" OR "Job scheduler" OR "Jumpstart Our Business Startups Act" OR "Multiprocessing"")) AND ("Document Title": "Does computer add to the quicker destruc tion of the present civilization?")</t>
  </si>
  <si>
    <t>(("Document Title":) (""Collaborative network" OR "International Federation for Information Processing""))</t>
  </si>
  <si>
    <t>['Business-to-business value drivers and ebusiness infrastructures in financial services: collaborative commerce across global markets and networks', "Sclable Collaborative Virtual Environment Considering User's Interests Based on P2P Overlay Network", 'Cognitive, collaborative but secure: How to optimally utilize the network resource [Message From the Editor-In-Chief]', 'Collaborative Pricing Under In-Network Caching for Information-Centric Networking', 'Study on Framework of Interactive and Collaborative Decision Making and Design of Support System Based on Network Center', 'A QoS and QoE collaborative scheme for effective network selection in 4G communication systems', 'Collaborative vehicle sensing in bus networks: A Stackelberg game approach', 'Information-theoretic node scheduling in collaborative sensor networks', 'Entropy-Based Collaborative Detection of DDOS Attacks on Community Networks', 'Scalable overlay network deployment for dynamic collaborative groups', 'Collaborative approaches to multi-disciplinary monitoring of the Chukchi shelf marine ecosystem: Networks of networks for maintaining long-term Arctic observations', 'Collaborative Privacy Policy Authoring in a Social Networking Context', 'Winbook: A social networking based framework for collaborative requirements elicitation and WinWin negotiations', '2Fast : Collaborative Downloads in P2P Networks', '23-Nation body approves plans for IFIP Congress and Interdata 65', 'Energy-efficient k-class coverage for collaborative classification in Wireless Audio Sensor Networks', 'LOCALE: Collaborative Localization Estimation for Sparse Mobile Sensor Networks', 'Collaborative streaming-based media content sharing in WiFi-enabled home networks', 'A Collaborative Self-Monitoring System for highly reliable wireless sensor networks', 'Infrastructures for collaborative networks - an application in elderly care', 'Asymmetric resource allocation for OFDMA networks with collaborative relays', 'Collaborative beamforming in wireless sensor networks', 'Cormorant: Running Analytic Queries on MapReduce with Collaborative Software-Defined Networking', 'Data-driven low-complexity nitrate loss model utilizing sensor information â€” Towards collaborative farm management with wireless sensor networks', 'QoS support of collaborative virtual environments applications in multiservice wireless networks through pricing']</t>
  </si>
  <si>
    <t>['36th Annual Hawaii International Conference on System Sciences, 2003. Proceedings of the', 'Complex, Intelligent and Software Intensive Systems, 2007. CISIS 2007. First International Conference on', 'IEEE Wireless Communications', 'IEEE Access', '2015 8th International Symposium on Computational Intelligence and Design (ISCID)', '2012 International Conference on Recent Advances in Computing and Software Systems', '2016 IEEE/CIC International Conference on Communications in China (ICCC)', '2007 9th International Symposium on Signal Processing and Its Applications', '2008 Sixth Annual IEEE International Conference on Pervasive Computing and Communications (PerCom)', 'The 2005 Symposium on Applications and the Internet', 'OCEANS 2017 - Anchorage', '2010 IEEE International Symposium on Policies for Distributed Systems and Networks', '2012 34th International Conference on Software Engineering (ICSE)', "Sixth IEEE International Conference on Peer-to-Peer Computing (P2P'06)", 'Electrical Engineering', '2011 IEEE International Symposium on a World of Wireless, Mobile and Multimedia Networks', '2008 International Conference on Information Processing in Sensor Networks (ipsn 2008)', 'IEEE Transactions on Consumer Electronics', '2009 2nd IFIP Wireless Days (WD)', 'The 2005 Symposium on Applications and the Internet', '2013 IEEE 10th Consumer Communications and Networking Conference (CCNC)', '2011 Conference Record of the Forty Fifth Asilomar Conference on Signals, Systems and Computers (ASILOMAR)', '2015 Third IEEE Workshop on Hot Topics in Web Systems and Technologies (HotWeb)', '2015 IEEE Sensors Applications Symposium (SAS)', 'IEEE International Workshop HAVE Haptic Virtual Environments and Their']</t>
  </si>
  <si>
    <t>(("Document Title":) (""Collaborative network" OR "International Federation for Information Processing"")) AND ("Document Title": "Business-to-business value drivers and ebusiness infrastructures in financial services: collaborative commerce across global markets and networks")</t>
  </si>
  <si>
    <t>(("Document Title":) (""App Store" OR "E-commerce" OR "Foreach loop" OR "Software categories""))</t>
  </si>
  <si>
    <t>["Modeling Agents' Negotiation in the Semantic Web Environment E-Commerce Application", 'Modeling Multi-Agent Society Structure for the Web E-Commerce Application', 'B2B e-commerce adoption decisions in Taiwan: the interaction of organizational, industrial, governmental and cultural factors', 'Research on reputation estimation system of e-commerce based on fuzzy neural network', 'Performance enhanced mobile agent for e-commerce based applications', 'Predicting demographic attributes from web usage: Purpose and methodologies', 'Discussion on influence factors and evaluation of customer experience for B2C E-commerce enterprises', 'Strategies of Mobile E-Commerce Development in 3G Age', 'A Classification with Random SPI: Better Models in Uncertain Environment', 'Developing sustainable B2B e-commerce scenarios in the Chinese context: a research proposal', 'Cognition, Emotion, Satisfaction, and Post-Adoption Behaviors of E-Service Customers', 'Inventory optimization research on shampoo products of B2C e-commerce with temporary price discount', 'An efficient for discovery of frequent itemsets', 'Knowledge Management System in Project-Based Organizations', 'Is technology meeting the privacy challenge?', 'A Survey Analysis of the Employment Situation and Intentions of E-Commerce Graduates', "Strategic 'morphing' and the survivability of e-commerce firms", 'Australian experiences with designing and implementing e-commerce degrees', 'Research on the Assessment of Risk of Enterprise E-Commerce', 'Knowledge Sharing System of E-business Ecosystem Based on SECI Model', 'A self-adapting mobile IPv6 model based on MAP', 'The study of E-commerce application in foreign trade enterprise', 'Analysis of Usersâ€™ Behavior in Structured e-Commerce Websites', 'Trust evaluation model based on cloud model for C2C electronic commerce', 'The commercial development of novel proactive Sentient Systems']</t>
  </si>
  <si>
    <t>['2006 2nd International Conference on Information &amp; Communication Technologies', '2006 2nd International Conference on Information &amp; Communication Technologies', '36th Annual Hawaii International Conference on System Sciences, 2003. Proceedings of the', '2010 Chinese Control and Decision Conference', '2010 Second International conference on Computing, Communication and Networking Technologies', '2017 International Conference on I-SMAC (IoT in Social, Mobile, Analytics and Cloud) (I-SMAC)', '2015 International Conference on Logistics, Informatics and Service Sciences (LISS)', '2010 International Conference on E-Business and E-Government', '2009 International Conference on Management of e-Commerce and e-Government', '36th Annual Hawaii International Conference on System Sciences, 2003. Proceedings of the', 'System Sciences, 2007. HICSS 2007. 40th Annual Hawaii International Conference on', '2015 International Conference on Logistics, Informatics and Service Sciences (LISS)', '2010 International Conference on Signal and Image Processing', '2009 International Conference on Management of e-Commerce and e-Government', 'Computer', '2009 First International Conference on Information Science and Engineering', 'Proceedings of the 35th Annual Hawaii International Conference on System Sciences', '33rd Annual Frontiers in Education, 2003. FIE 2003.', '2010 2nd International Conference on E-business and Information System Security', '2010 International Conference on E-Business and E-Government', "e-Technology, e-Commerce and e-Service, 2004. EEE '04. 2004 IEEE International Conference on", '2010 International Conference on Future Information Technology and Management Engineering', 'IEEE Access', '2010 International Conference on Computer Application and System Modeling (ICCASM 2010)', 'Proceedings of the 2000 IEEE Engineering Management Society. EMS - 2000 (Cat. No.00CH37139)']</t>
  </si>
  <si>
    <t>(("Document Title":) (""App Store" OR "E-commerce" OR "Foreach loop" OR "Software categories"")) AND ("Document Title": "Modeling Agents' Negotiation in the Semantic Web Environment E-Commerce Application")</t>
  </si>
  <si>
    <t>(("Document Title":) (""Electron beam tomography" OR "Exposure Therapy" OR "Immersion " OR "Interview""))</t>
  </si>
  <si>
    <t>['A Training Program of Differential Diagnosis Skills Based on Virtual Reality and Artificial Intelligence', 'Particle-in-cell and TAMIX simulation of the hydrogen plasma immersion ion implantation ion-cut process', 'Using Carbon Nanotubes to Absorb Low-Concentration Hydrogen Sulfide in Fluid', 'Interview [Carlos Thomaz]', 'Ultra-fme Si photonics fabrication technology based on 40-nm-node CMOS process', 'Scaling up multiprojector immersive displays: the LightTwist project', 'ENOBIO - First Tests of a Dry Electrophysiology Electrode using Carbon Nanotubes', 'IEEE Annals of the History of Computing', 'Study on Customer Satisfaction in Benefit/Sacrifice Hierarchy', 'Studies on the high temperature superconductor (HTS)/metal/polymer dielectric interconnect structure for packaging applications', 'Optimized Work Flow through VR and AR Technology on Construction Sites', 'A Survey Analysis of the Employment Situation and Intentions of E-Commerce Graduates', 'Interview', 'Anna G. Stefanopoulou [People in Control]', 'A Framework for Human-like Behavior in an immersive virtual world', 'Microcavities formed by hydrogen or helium plasma immersion ion implantation', 'Notice of RetractionResearch on the Relationship between Entrepreneurial Environment and Entrepreneurial Performance of Wuhan Optics Valley Industry Cluster', 'Optimization of multiple coils immersed in a conducting liquid for half-hemisphere or whole-brain deep transcranial magnetic stimulation: A simulation study', 'Guided expert self-elicitation: generalizing captured expertise', 'Broadband detection of dynamic acoustic emission process induced by 6 MV therapeutic X-ray beam from a clinical linear accelerator', 'The Representation of Virtual Cultural Heritage Based on Key Events', 'Man-Machine Interaction in Virtual Machining Center', 'Optimization studies on a 300 NS plasma opening switch', 'Social Entrepreneurship and Academic Research: Seeking Sustained IT in Non-profits', 'Active immersion: the goal of communications with interactive agents']</t>
  </si>
  <si>
    <t>['2010 Seventh International Conference on Information Technology: New Generations', 'IEEE Conference Record - Abstracts. 1999 IEEE International Conference on Plasma Science. 26th IEEE International Conference (Cat. No.99CH36297)', 'IEEE Transactions on NanoBioscience', 'Electronics Letters', '2015 IEEE 12th International Conference on Group IV Photonics (GFP)', 'Sixth International Conference on 3-D Digital Imaging and Modeling (3DIM 2007)', '2006 International Conference of the IEEE Engineering in Medicine and Biology Society', 'IEEE Annals of the History of Computing', '2009 Sixth International Conference on Fuzzy Systems and Knowledge Discovery', '1994 Proceedings. 44th Electronic Components and Technology Conference', '2011 15th International Conference on Information Visualisation', '2009 First International Conference on Information Science and Engineering', 'Electronics Letters', 'IEEE Control Systems', '2013 18th International Conference on Digital Signal Processing (DSP)', '1998 International Conference on Ion Implantation Technology. Proceedings (Cat. No.98EX144)', '2010 Second International Workshop on Education Technology and Computer Science', '2014 36th Annual International Conference of the IEEE Engineering in Medicine and Biology Society', 'Proceedings of the Twenty-Fourth Annual Hawaii International Conference on System Sciences', '2015 IEEE International Ultrasonics Symposium (IUS)', '2010 Asia-Pacific Conference on Wearable Computing Systems', '2009 International Workshop on Intelligent Systems and Applications', 'International Conference on Plasma Sciences (ICOPS)', '2013 46th Hawaii International Conference on System Sciences', 'Knowledge-Based Intelligent Engineering Systems and Allied Technologies, 2000. Proceedings. Fourth International Conference on']</t>
  </si>
  <si>
    <t>(("Document Title":) (""Electron beam tomography" OR "Exposure Therapy" OR "Immersion " OR "Interview"")) AND ("Document Title": "A Training Program of Differential Diagnosis Skills Based on Virtual Reality and Artificial Intelligence")</t>
  </si>
  <si>
    <t>(("Document Title":) (""Algorithm" OR "Approximation algorithm" OR "Computer science" OR "Dynamic programming""))</t>
  </si>
  <si>
    <t>['Generalized Core Vector Machines', 'From local teaching to distant teaching through IoT interoperability', 'An Algorithm Model to Mapping Mealy Machines for a Software Manufacture Cell Petri Net', 'A block matching algorithm with 16:1 subsampling and its hardware design', 'Solving synthesis problems with genetic algorithms', 'Information divergence constrained total variation minimization for positron emission tomography image reconstruction', 'MODEST - A unified language for quantitative models', 'Conversion of exhaust gases from the internal combustion engine to electrical power at small scale', 'Test circuit for measuring pulse widths of single-event transients causing soft errors', 'Establishing motion correspondence', 'Reliability annotations to formal specifications of context-sensitive safety properties in embedded systems', 'An algorithm for optimal resource allocation in cellular networks with elastic traffic', "What's a Typical Commit? A Characterization of Open Source Software Repositories", 'Co-stone Residuated Lattices', 'Two-layer MPEG video coding algorithm for ATM networks', 'Using a goal-driven approach to generate test cases for GUIs', 'Consensus Algorithms and the Decomposition-Separation Theorem', 'A model for case retrieval based on ann and nearest neighbor algorithm', 'Using stereomotion to track binocular targets', 'Minimal Evacuation Times and Stability', 'A step tracking on the SOTM', '2014 IEEE Symposium on Computational Intelligence in Dynamic and Uncertain Environments (CIDUE)', 'Research on the Indices System and Fuzzy Evaluation of Services Management Quality in NGN', 'Accuracy of connected confidence left ventricle segmentation in 3-D multi-slice computerized tomography images', 'Internet Usage Pattern by Female Students: A Case Study']</t>
  </si>
  <si>
    <t>['IEEE Transactions on Neural Networks', '2014 International Conference on Interactive Mobile Communication Technologies and Learning (IMCL2014)', '2010 Seventh International Conference on Information Technology: New Generations', "Circuits and Systems, 1995. ISCAS '95., 1995 IEEE International Symposium on", 'Proceedings. 24th EUROMICRO Conference (Cat. No.98EX204)', '2011 IEEE Nuclear Science Symposium Conference Record', 'Proceeding of the 2012 Forum on Specification and Design Languages', '2017 International Conference on Green Energy and Applications (ICGEA)', '2008 IEEE International Conference on Microelectronic Test Structures', 'Proceedings. 1991 IEEE Computer Society Conference on Computer Vision and Pattern Recognition', 'Proceeding of the 2012 Forum on Specification and Design Languages', 'IEEE Transactions on Communications', '2008 16th IEEE International Conference on Program Comprehension', '2010 40th IEEE International Symposium on Multiple-Valued Logic', "Circuits and Systems, 1995. ISCAS '95., 1995 IEEE International Symposium on", 'Proceedings of the 1999 International Conference on Software Engineering (IEEE Cat. No.99CB37002)', 'IEEE Transactions on Automatic Control', '2008 International Conference on Machine Learning and Cybernetics', 'Proceedings. 1991 IEEE Computer Society Conference on Computer Vision and Pattern Recognition', 'IEEE/ACM Transactions on Networking', '2010 3rd International Conference on Computer Science and Information Technology', '2014 IEEE Symposium on Computational Intelligence in Dynamic and Uncertain Environments (CIDUE)', '2009 International Conference on Information Technology and Computer Science', '2017 IEEE Second Ecuador Technical Chapters Meeting (ETCM)', '2010 Seventh International Conference on Information Technology: New Generations']</t>
  </si>
  <si>
    <t>(("Document Title":) (""Algorithm" OR "Approximation algorithm" OR "Computer science" OR "Dynamic programming"")) AND ("Document Title": "Generalized Core Vector Machines")</t>
  </si>
  <si>
    <t>(("Document Title":) (""Adaptive architecture" OR "Algorithm" OR "Experiment" OR "Genetic operator""))</t>
  </si>
  <si>
    <t>(("Document Title":) (""Adaptive architecture" OR "Algorithm" OR "Experiment" OR "Genetic operator"")) AND ("Document Title": "Synchronization of chaotic systems through parameter adaptation")</t>
  </si>
  <si>
    <t>(("Document Title":) (""Algorithm" OR "Computational complexity theory" OR "Curse of dimensionality" OR "Experiment""))</t>
  </si>
  <si>
    <t>(("Document Title":) (""Algorithm" OR "Computational complexity theory" OR "Curse of dimensionality" OR "Experiment"")) AND ("Document Title": "An Algorithm Model to Mapping Mealy Machines for a Software Manufacture Cell Petri Net")</t>
  </si>
  <si>
    <t>(("Document Title":) (""Conceptualization " OR "Crowdsourcing" OR "High- and low-level" OR "Information system""))</t>
  </si>
  <si>
    <t>['Change Management and Quality of Service through Business Process Modeling: The N-VIS, a Public Sector Project', 'Rough Communication Based on the General Relationship and Fuzzy Relationship', 'Unit models for capacity reliability studies using the Canadian Electrical Association data base', 'The Executive Information System (EXEC-IS): a local area network application', 'Answering complex location-based queries with crowdsourcing', 'Coordinated real-time control algorithm for multi-crossing traffic lights', 'Energy Efficient Multipath Routing Protocol for Mobile Ad-Hoc Network Using the Fitness Function', 'iLife: A Novel Mobile Social Network Services on Mobile Phones', 'The Research of All-Around Performance Management System in Power Supply Enterprise', 'Large Scale Distributed Disaster Information System Based on Nation-Wide Highspeed Network', 'A Controllable low-power dual-port embedded SRAM for DSP processor', 'Investigating the Relationship between IS Project Risk and Project Performance', 'A capability requirements approach for predicting worker performance in crowdsourcing', 'An Implementation of the SaaS Level-3 Maturity Model for an Educational Credit Bank Information System', 'A context-aware reasoning framework for heterogeneous systems', 'The application studies of geographic information system in urban planning', 'Design and management of reliability and availability of power systems for telecommunications', 'Developing Interfield Nomological Nets', 'PolluMap: A Pollution Mapper for Cities', 'Intent-Aware Video Search Result Optimization', 'Information system for improving local productivity and decision making in organic beekeeping', 'Continuous information provisioning for the conference participation process', 'An approach to research and development effectiveness', 'Development of information and telecommunication technologies in the Republic of Sakha (Yakutia) in terms of the transition to a new technological mode', 'Dissecting university employee attendance log: A case study']</t>
  </si>
  <si>
    <t>['2010 Seventh International Conference on Information Technology: New Generations', '2013 Third International Conference on Intelligent System Design and Engineering Applications', 'Canadian Electrical Engineering Journal', 'IEEE Transactions on Energy Conversion', '9th IEEE International Conference on Collaborative Computing: Networking, Applications and Worksharing', '2014 10th International Conference on Natural Computation (ICNC)', 'IEEE Access', '2010 10th IEEE International Conference on Computer and Information Technology', '2009 International Conference on Management and Service Science', 'Complex, Intelligent and Software Intensive Systems, 2007. CISIS 2007. First International Conference on', '2007 IEEE International Workshop on Memory Technology, Design and Testing', '2008 Third International Conference on Convergence and Hybrid Information Technology', '9th IEEE International Conference on Collaborative Computing: Networking, Applications and Worksharing', '2010 International Conference on Service Sciences', '2018 International Conference on Advancements in Computational Sciences (ICACS)', '2011 19th International Conference on Geoinformatics', 'Conference Proceedings., Eleventh International Telecommunications Energy Conference', '2012 45th Hawaii International Conference on System Sciences', '2006 Innovations in Information Technology', 'IEEE Transactions on Multimedia', '2016 IEEE International Conference on Automatica (ICA-ACCA)', '2013 International Conference on e-Business (ICE-B)', 'IEEE Transactions on Engineering Management', '2017 International Conference "Quality Management,Transport and Information Security, Information Technologies" (IT&amp;QM&amp;IS)', '2017 3rd International Conference on Science in Information Technology (ICSITech)']</t>
  </si>
  <si>
    <t>(("Document Title":) (""Conceptualization " OR "Crowdsourcing" OR "High- and low-level" OR "Information system"")) AND ("Document Title": "Change Management and Quality of Service through Business Process Modeling: The N-VIS, a Public Sector Project")</t>
  </si>
  <si>
    <t>(("Document Title":) (""Design rationale" OR "Software documentation""))</t>
  </si>
  <si>
    <t>['Frequently Unanswered Questions', 'IEEE Draft Standard for Systems and Software Engineering - Content of Life Cycle Information Products (Documentation)', 'A DITA case study: Service learning, software documentation, and redesign', 'BESSI: an experimentation system for vision module evaluation', 'Fault Propagation in Tabular Expression-Based Specifications', 'Exploring the composition of unit test suites', 'Computer aided conceptual design in robotics', 'Software reconnexion: understanding software using a variation on software reconnaissance and reflexion modelling', 'Applying mathematical software documentation: an experience report', 'The Impact of Agile Principles and Practices on Large-Scale Software Development Projects: A Multiple-Case Study of Two Projects at Ericsson', 'Normalizing source code vocabulary to support program comprehension and software quality', 'A Practical Way for Projects to Visualize Design Rationale', 'Knowledge reuse of software architecture design decisions and rationale within the enterprise', 'IEEE Draft Standard for Software and systems engineering -- Requirements for managers of user documentation', 'IPCC 94 Proceedings. Scaling New Heights in Technical Communication', 'Mapping the expert systems development process to the Department of Defense life-cycle model', 'User-Driven Design of a Flexible Distance Education Environment - Rationale, Lessons Learned and Future Implications', 'An approach for the capture of requirements and design rationale for software engineering education projects', 'A suite of tools for facilitating reverse engineering using formal methods', 'Automatic Documentation Generation via Source Code Summarization', 'User need oriented software component development', 'Software documentation: how much is enough?', 'IEEE Standard for Software User Documentation', 'Small Corona Cage for Wideband HVac Radio Noise Studies: Rationale and Critical Design', 'Specification of Software Component Requirements Using the Trace Function Method']</t>
  </si>
  <si>
    <t>['IEEE Software', 'IEEE P15289/D3, August 2010', '2008 IEEE International Professional Communication Conference', 'Proceedings of 13th International Conference on Pattern Recognition', '2008 32nd Annual IEEE International Computer Software and Applications Conference', '2008 23rd IEEE/ACM International Conference on Automated Software Engineering - Workshops', 'Proceedings. 1984 IEEE International Conference on Robotics and Automation', '2005 International Symposium on Empirical Software Engineering, 2005.', "Computer Assurance, 1995. COMPASS '95. Systems Integrity, Software Safety and Process Security. Proceedings of the Tenth Annual Conference on", '2013 ACM / IEEE International Symposium on Empirical Software Engineering and Measurement', '2013 35th International Conference on Software Engineering (ICSE)', '2008 12th International Conference Information Visualisation', '2014 International Conference on Issues and Challenges in Intelligent Computing Techniques (ICICT)', 'IEEE P26511/D1, April 2011', 'IPCC 94 Proceedings. Scaling New Heights in Technical Communication', 'Proceedings [1990] IEEE Conference on Managing Expert System Programs and Projects', 'Sixth International Conference on Creating, Connecting and Collaborating through Computing (C5 2008)', 'Software Education Conference, 1994. Proceedings.', 'Proceedings 9th International Workshop on Program Comprehension. IWPC 2001', '2015 IEEE/ACM 37th IEEE International Conference on Software Engineering', 'IEE Colloquium on Software Instrumentation - Software Components', 'Seventh European Conference onSoftware Maintenance and Reengineering, 2003. Proceedings.', 'IEEE Std 1063-1987', 'IEEE Transactions on Power Delivery', 'Software Engineering Advances, International Conference on']</t>
  </si>
  <si>
    <t>(("Document Title":) (""Design rationale" OR "Software documentation"")) AND ("Document Title": "Frequently Unanswered Questions")</t>
  </si>
  <si>
    <t>['Frequently Unanswered Questions']</t>
  </si>
  <si>
    <t>['IEEE Software']</t>
  </si>
  <si>
    <t>(("Document Title":) (""Bio-Informatics" OR "Bioinformatics" OR "Bioinformatics" OR "Cytology""))</t>
  </si>
  <si>
    <t>(("Document Title":) (""Bio-Informatics" OR "Bioinformatics" OR "Bioinformatics" OR "Cytology"")) AND ("Document Title": "Temporal analysis of JERS-1/SAR images over regenerating forests in Brazilian Amazonia")</t>
  </si>
  <si>
    <t>(("Document Title":) (""Bro" OR "Commodity computing" OR "Disk mirroring" OR "OpenFlow""))</t>
  </si>
  <si>
    <t>['Multi-stratum resources integration for data center application based on multiple OpenFlow controllers cooperation', 'Situation-aware multipath routing and wavelength reassignment in a unified packet-circuit OpenFlow network', 'On the Design and Implementation of a Security Architecture for End to End Services in Software Defined Networks', 'Global Queue Management for the provision of QoS in computer networks', 'Demonstration of a dynamic transparent WSON employing flexible transmitter/receiver controlled by an OpenFlow/stateless PCE integrated control plane', 'Distributed Multi-agent Schemes for Predictable QoS on Heterogenous Wireless Networks', 'Future mobile network management with attractor selection', 'ContentFlow: Adding content primitives to software defined networks', 'Performance Enhancement of High-Availability Seamless Redundancy (HSR) Networks Using OpenFlow', 'Performance Modeling of SDN with NFV under or aside the Controller', 'Implications and detection of DoS attacks in OpenFlow-based networks', 'Thoughts on the Internet architecture from a modern enterprise network outage', 'Designing a disaster-resilient network with software defined networking', 'Slices Isolator for a Virtualized Openflow Node', 'MaxiNet: Distributed emulation of software-defined networks', 'CloudMAC â€” An OpenFlow based architecture for 802.11 MAC layer processing in the cloud', 'Experimental demonstration of an OpenFlow/PCE integrated control plane for IP over translucent WSON with the assistance of a per-request-based dynamic topology server', 'Multilayer Packet Classification With Graphics Processing Units', 'Handling intrusion and DDoS attacks in Software Defined Networks using machine learning techniques', 'An Analytical Model of Data Plane Performance Subject to Prioritized Service', 'Virtual network embedding in software-defined networks', 'Towards a software-defined Network Operating System for the IoT', 'Simultaneously Reducing Latency and Power Consumption in OpenFlow Switches', 'Controlling Race Conditions in OpenFlow to Accelerate Application Verification and Packet Forwarding', 'Design and Implementation of a Prioritized Packet-Processing Module on NetFPGA Platform']</t>
  </si>
  <si>
    <t>['2013 Optical Fiber Communication Conference and Exposition and the National Fiber Optic Engineers Conference (OFC/NFOEC)', '2013 Optical Fiber Communication Conference and Exposition and the National Fiber Optic Engineers Conference (OFC/NFOEC)', '2016 IEEE 41st Conference on Local Computer Networks (LCN)', '2016 17th International Telecommunications Network Strategy and Planning Symposium (Networks)', '2013 Optical Fiber Communication Conference and Exposition and the National Fiber Optic Engineers Conference (OFC/NFOEC)', '2011 IEEE 17th International Conference on Parallel and Distributed Systems', '2012 9th Annual Conference on Wireless On-Demand Network Systems and Services (WONS)', '2013 IEEE Global Communications Conference (GLOBECOM)', 'IEEE Communications Letters', '2017 5th International Conference on Future Internet of Things and Cloud Workshops (FiCloudW)', '2014 IEEE Global Communications Conference', '2012 IEEE Network Operations and Management Symposium', '2014 IEEE 22nd International Symposium of Quality of Service (IWQoS)', '2011 First International Symposium on Network Cloud Computing and Applications', '2014 IFIP Networking Conference', '2012 IEEE Globecom Workshops', '2012 38th European Conference and Exhibition on Optical Communications', 'IEEE/ACM Transactions on Networking', '2014 National Software Engineering Conference', '2016 IEEE Trustcom/BigDataSE/ISPA', 'NOMS 2016 - 2016 IEEE/IFIP Network Operations and Management Symposium', '2015 IEEE 2nd World Forum on Internet of Things (WF-IoT)', 'IEEE/ACM Transactions on Networking', 'IEEE Transactions on Network and Service Management', '2013 IEEE 10th International Conference on High Performance Computing and Communications &amp; 2013 IEEE International Conference on Embedded and Ubiquitous Computing']</t>
  </si>
  <si>
    <t>(("Document Title":) (""Bro" OR "Commodity computing" OR "Disk mirroring" OR "OpenFlow"")) AND ("Document Title": "Multi-stratum resources integration for data center application based on multiple OpenFlow controllers cooperation")</t>
  </si>
  <si>
    <t>['Multi-stratum resources integration for data center application based on multiple OpenFlow controllers cooperation']</t>
  </si>
  <si>
    <t>['2013 Optical Fiber Communication Conference and Exposition and the National Fiber Optic Engineers Conference (OFC/NFOEC)']</t>
  </si>
  <si>
    <t>(("Document Title":) (""Algorithm" OR "Information management" OR "Information system" OR "Knowledge base""))</t>
  </si>
  <si>
    <t>['An Algorithm Model to Mapping Mealy Machines for a Software Manufacture Cell Petri Net', 'A block matching algorithm with 16:1 subsampling and its hardware design', 'Solving synthesis problems with genetic algorithms', 'Change Management and Quality of Service through Business Process Modeling: The N-VIS, a Public Sector Project', 'An algorithm for optimal resource allocation in cellular networks with elastic traffic', 'Two-layer MPEG video coding algorithm for ATM networks', 'Rough Communication Based on the General Relationship and Fuzzy Relationship', 'Consensus Algorithms and the Decomposition-Separation Theorem', 'A model for case retrieval based on ann and nearest neighbor algorithm', 'KB refinement: a new intercative method', 'Unit models for capacity reliability studies using the Canadian Electrical Association data base', 'Minimization Algorithm of Unate Logic Functions', 'Rules-based Study of Conflicts Detection and Resolution in Ramps',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'The current status and challenges of standardization for electronic catalog for industrial automation',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t>
  </si>
  <si>
    <t>['2010 Seventh International Conference on Information Technology: New Generations', "Circuits and Systems, 1995. ISCAS '95., 1995 IEEE International Symposium on", 'Proceedings. 24th EUROMICRO Conference (Cat. No.98EX204)', '2010 Seventh International Conference on Information Technology: New Generations', 'IEEE Transactions on Communications', "Circuits and Systems, 1995. ISCAS '95., 1995 IEEE International Symposium on", '2013 Third International Conference on Intelligent System Design and Engineering Applications', 'IEEE Transactions on Automatic Control', '2008 International Conference on Machine Learning and Cybernetics', '2006 2nd International Conference on Information &amp; Communication Technologies', 'Canadian Electrical Engineering Journal', '2010 10th IEEE International Conference on Computer and Information Technology', '2013 Third International Conference on Intelligent System Design and Engineering Applications', '2004 IEEE International Conference on Fuzzy Systems (IEEE Cat. No.04CH37542)', 'Neural Computation', 'IEEE Transactions on Signal Processing', 'Journal of Systems Engineering and Electronics', 'SICE Annual Conference 2011',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t>
  </si>
  <si>
    <t>(("Document Title":) (""Algorithm" OR "Information management" OR "Information system" OR "Knowledge base"")) AND ("Document Title": "An Algorithm Model to Mapping Mealy Machines for a Software Manufacture Cell Petri Net")</t>
  </si>
  <si>
    <t>(("Document Title":) (""FITS" OR "Information system""))</t>
  </si>
  <si>
    <t>['Change Management and Quality of Service through Business Process Modeling: The N-VIS, a Public Sector Project', 'Rough Communication Based on the General Relationship and Fuzzy Relationship', 'Unit models for capacity reliability studies using the Canadian Electrical Association data base', 'The Executive Information System (EXEC-IS): a local area network application', 'Relaxed Vector Fitting Algorithm for Rational Approximation of Frequency Domain Responses', 'Coordinated real-time control algorithm for multi-crossing traffic lights', 'Energy Efficient Multipath Routing Protocol for Mobile Ad-Hoc Network Using the Fitness Function', 'iLife: A Novel Mobile Social Network Services on Mobile Phones', 'The Research of All-Around Performance Management System in Power Supply Enterprise', 'Large Scale Distributed Disaster Information System Based on Nation-Wide Highspeed Network', 'A Controllable low-power dual-port embedded SRAM for DSP processor', 'Investigating the Relationship between IS Project Risk and Project Performance', 'An Implementation of the SaaS Level-3 Maturity Model for an Educational Credit Bank Information System', 'A context-aware reasoning framework for heterogeneous systems', 'The application studies of geographic information system in urban planning', 'Design and management of reliability and availability of power systems for telecommunications', 'Developing Interfield Nomological Nets', 'PolluMap: A Pollution Mapper for Cities', 'Information system for improving local productivity and decision making in organic beekeeping', 'Continuous information provisioning for the conference participation process', 'An approach to research and development effectiveness', 'Development of information and telecommunication technologies in the Republic of Sakha (Yakutia) in terms of the transition to a new technological mode', 'Dissecting university employee attendance log: A case study', 'Critical information security challenges: An appraisal', 'Artifact-free high dynamic range imaging based on Sandroid Cubesat with camera array']</t>
  </si>
  <si>
    <t>['2010 Seventh International Conference on Information Technology: New Generations', '2013 Third International Conference on Intelligent System Design and Engineering Applications', 'Canadian Electrical Engineering Journal', 'IEEE Transactions on Energy Conversion', '2006 IEEE Workship on Signal Propagation on Interconnects', '2014 10th International Conference on Natural Computation (ICNC)', 'IEEE Access', '2010 10th IEEE International Conference on Computer and Information Technology', '2009 International Conference on Management and Service Science', 'Complex, Intelligent and Software Intensive Systems, 2007. CISIS 2007. First International Conference on', '2007 IEEE International Workshop on Memory Technology, Design and Testing', '2008 Third International Conference on Convergence and Hybrid Information Technology', '2010 International Conference on Service Sciences', '2018 International Conference on Advancements in Computational Sciences (ICACS)', '2011 19th International Conference on Geoinformatics', 'Conference Proceedings., Eleventh International Telecommunications Energy Conference', '2012 45th Hawaii International Conference on System Sciences', '2006 Innovations in Information Technology', '2016 IEEE International Conference on Automatica (ICA-ACCA)', '2013 International Conference on e-Business (ICE-B)', 'IEEE Transactions on Engineering Management', '2017 International Conference "Quality Management,Transport and Information Security, Information Technologies" (IT&amp;QM&amp;IS)', '2017 3rd International Conference on Science in Information Technology (ICSITech)', '2013 5th International Conference on Information and Communication Technology for the Muslim World (ICT4M)', '2017 51st Annual Conference on Information Sciences and Systems (CISS)']</t>
  </si>
  <si>
    <t>(("Document Title":) (""FITS" OR "Information system"")) AND ("Document Title": "Change Management and Quality of Service through Business Process Modeling: The N-VIS, a Public Sector Project")</t>
  </si>
  <si>
    <t>(("Document Title":) (""Applet" OR "Computer" OR "Copy protection" OR "HTML""))</t>
  </si>
  <si>
    <t>['Multiperiodicity of Discrete-Time Delayed Neural Networks Evoked by Periodic External Inputs', 'Generalized Core Vector Machines', 'Finding the aspect-ratio of an imaging system', "Secure communications via chaotic synchronization in Chua's circuit and Bonhoeffer-Van der Pol equation: numerical analysis of the errors of the recovered signal", 'On Adaptive Learning Rate That Guarantees Convergence in Feedforward Networks', 'From local teaching to distant teaching through IoT interoperability', 'P-field: a computational model for binocular motion processing', '2016 2nd IEEE International Conference on Computer and Communications (ICCC)', 'An Algorithm Model to Mapping Mealy Machines for a Software Manufacture Cell Petri Net', 'Does computer add to the quicker destruc tion of the present civilization?', 'Feature Selection Using a Piecewise Linear Network', 'IEEE Transactions on NanoBioscience', 'Information divergence constrained total variation minimization for positron emission tomography image reconstruction', 'Bending loss analysis of multiple-slot waveguide microrings', 'Camera stability problem and dynamic stereo vision', 'Portable checkpointing and recovery', 'MODEST - A unified language for quantitative models', 'Conversion of exhaust gases from the internal combustion engine to electrical power at small scale', "Formal Approach Use to Choose a Software Manufactoring Cell's SDLC", 'Quenched-domain mode admittance model for transferred-electron devices', 'LSI microprocessors and microcomputers: A bibliography', 'Modeling of power system communications-recognition of technology maturity levels and case study of a migration scenario', 'IEEE Transactions on NanoBioscience', 'Remote laboratory for control process practical course in eSience project', "2007 IEEE International Conference on Microelectronic Systems Education (MSE'07)"]</t>
  </si>
  <si>
    <t>['IEEE Transactions on Neural Networks', 'IEEE Transactions on Neural Networks', 'Proceedings. 1991 IEEE Computer Society Conference on Computer Vision and Pattern Recognition', "Circuits and Systems, 1995. ISCAS '95., 1995 IEEE International Symposium on", 'IEEE Transactions on Neural Networks', '2014 International Conference on Interactive Mobile Communication Technologies and Learning (IMCL2014)', 'Proceedings. 1991 IEEE Computer Society Conference on Computer Vision and Pattern Recognition', '2016 2nd IEEE International Conference on Computer and Communications (ICCC)', '2010 Seventh International Conference on Information Technology: New Generations', 'India, IEE-IERE Proceedings -', 'IEEE Transactions on Neural Networks', 'IEEE Transactions on NanoBioscience', '2011 IEEE Nuclear Science Symposium Conference Record', '2010 IEEE 5th International Conference on Nano/Micro Engineered and Molecular Systems', 'Proceedings. 1991 IEEE Computer Society Conference on Computer Vision and Pattern Recognition', 'Proceedings of the Fourth IEEE International Symposium on High Performance Distributed Computing', 'Proceeding of the 2012 Forum on Specification and Design Languages', '2017 International Conference on Green Energy and Applications (ICGEA)', '2010 Seventh International Conference on Information Technology: New Generations', 'IEEE Transactions on Electron Devices', 'Computer', 'IEEE Transactions on Power Delivery', 'IEEE Transactions on NanoBioscience', '2014 International Conference on Interactive Mobile Communication Technologies and Learning (IMCL2014)', "2007 IEEE International Conference on Microelectronic Systems Education (MSE'07)"]</t>
  </si>
  <si>
    <t>(("Document Title":) (""Applet" OR "Computer" OR "Copy protection" OR "HTML"")) AND ("Document Title": "Multiperiodicity of Discrete-Time Delayed Neural Networks Evoked by Periodic External Inputs")</t>
  </si>
  <si>
    <t>(("Document Title":) (""Circulant matrix" OR "Interconnection" OR "One-to-many " OR "Path cover""))</t>
  </si>
  <si>
    <t>['Modeling of power system communications-recognition of technology maturity levels and case study of a migration scenario', 'Visual Mapping of Program Components to Resources Representation: A 3D Analysis of Grid Parallel Applications', 'Distributing Hot-Spot Addressing in Large-Scale Multiprocessors', 'Study on calculation method of carbon emission in utilization of ACCC conductor in new or modified power lines', 'Modal interference in a short fiber section: Fiber length, splice loss, cutoff, and wavelength dependences', 'ViChaR: A Dynamic Virtual Channel Regulator for Network-on-Chip Routers', 'System connection of very large variable speed drives for compressor purposes', 'FRoots: A Fault Tolerant and Topology-Flexible Routing Technique', 'Multi-area electricity market equilibrium model and its application to the European case', 'Test structures for the evaluation of 3D chip interconnection schemes', 'In-Network Cache Coherence', 'Detection of Thermal Cycling-Induced Failures in RF/Microwave BGA Assemblies', 'Plasma studies for an upgraded TFTR experiment', 'A hybrid chip interconnection architecture with a global wireless network overlaid on top of a wired network-on-chip', 'Emergent Properties in Reactive Systems', 'The IBM 8209 LAN bridge', 'Real-time Detection of Grid Bulk Transfer Traffic', "Comment on 'Behaviour of circuit-switched multistage networks in presence of memory hot spot' (and reply)", 'Instrumentation amplifier based analogue interface', 'Timing driven force-directed floorplanning with incremental static timing analyzer', 'Throughput analysis of interconnecting CSMA/CD LANs with switching hubs', 'Synthesis of low-power selectively-clocked systems from high-level specification', 'Indigo: user-level support for building distributed shared abstractions', 'Interconnection of WIA-PA and EtherNet/IP and application in water-treatment industry', 'A means of reducing custom LSI interconnection requirements']</t>
  </si>
  <si>
    <t>['IEEE Transactions on Power Delivery', '2009 21st International Symposium on Computer Architecture and High Performance Computing', 'IEEE Transactions on Computers', '2016 China International Conference on Electricity Distribution (CICED)', 'Journal of Lightwave Technology', "2006 39th Annual IEEE/ACM International Symposium on Microarchitecture (MICRO'06)", '16th International Conference and Exhibition on Electricity Distribution, 2001. Part 1: Contributions. CIRED. (IEE Conf. Publ No. 482)', 'IEEE Transactions on Parallel and Distributed Systems', '2017 14th International Conference on the European Energy Market (EEM)', '2008 IEEE International Conference on Microelectronic Test Structures', "2006 39th Annual IEEE/ACM International Symposium on Microarchitecture (MICRO'06)", 'IEEE Transactions on Electronics Packaging Manufacturing', '15th IEEE/NPSS Symposium. Fusion Engineering', '2012 International Symposium on System on Chip (SoC)', '2008 15th Asia-Pacific Software Engineering Conference', 'IEEE Network', '2006 IEEE/IFIP Network Operations and Management Symposium NOMS 2006', 'Electronics Letters', '1998 IEEE International Conference on Electronics, Circuits and Systems. Surfing the Waves of Science and Technology (Cat. No.98EX196)', 'APCCAS 2008 - 2008 IEEE Asia Pacific Conference on Circuits and Systems', 'Proceedings International Phoenix Conference on Computers and Communications', 'Proceedings of 9th International Symposium on Systems Synthesis', 'Proceedings of the Fourth IEEE International Symposium on High Performance Distributed Computing', 'Proceedings of the 31st Chinese Control Conference', 'IEEE Journal of Solid-State Circuits']</t>
  </si>
  <si>
    <t>(("Document Title":) (""Circulant matrix" OR "Interconnection" OR "One-to-many " OR "Path cover"")) AND ("Document Title": "Modeling of power system communications-recognition of technology maturity levels and case study of a migration scenario")</t>
  </si>
  <si>
    <t>(("Document Title":) (""Artificial neural network" OR "Cognition" OR "Computer simulation" OR "Enterprise resource planning""))</t>
  </si>
  <si>
    <t>['Feature Selection Using a Piecewise Linear Network', 'Quenched-domain mode admittance model for transferred-electron devices', 'Bearing fault diagnosis using discrete Wavelet Transform and Artificial Neural Network', 'Dual Band Beamforming Network Integrated with Array Antenna', 'A method to simulate motor control strategies to recover from perturbations: Application to a stumble recovery during gait', 'The Effects of Unconsciousness and Emotional Labor on Service Quality: A Case of Flight Attendants', 'Searching of optimal vaccination schedules', 'Design and Simulation of a Modified Minkowski Fractal Antenna for Tri-Band Application', 'Reinforcement learning under incomplete perception using stochastic gradient ascent and recurrent neural networks', 'Experience-dependent Plasticity of Conceptual Representations in Human Sensory-Motor Areas', 'Geometric Variability of the Scoliotic Spine Using Statistics on Articulated Shape Models', 'Modelling the effect of thickness on the electromechanical properties of in vitro cardiac cultures: A simulation study', 'A Modified PSO Algorithm for Constrained Multi-objective Optimization', 'Approximate minimum bit-error rate equalization for binary signaling', 'Measuring similarity for validation of computational electromagnetic modelling', 'Prediction of Launch Vehicle Availability using Computer Simulation', 'Models of emerging contexts in risky and complex decision settings', 'Visualization for aerodynamic design of helicopter rotor blades', 'Decentralized adaptive control [robot]', 'Functional asymmetry in a five-link 3D bipedal walker', 'A multi-covariate semi-parametric conditional volatility model using probabilistic fuzzy systems', 'The research of virtual reality Technology based on city intelligent transport', 'Numerical simulation on transistor with CQPSO algorithm', 'Neural Network Based Framework for Optimization of Enterprise Resource Planning', 'A expert system for stomach cancer images with artificial neural network by using HOG features and linear discriminant analysis: HOG_LDA_ANN']</t>
  </si>
  <si>
    <t>['IEEE Transactions on Neural Networks', 'IEEE Transactions on Electron Devices', '2016 2nd International Conference on Applied and Theoretical Computing and Communication Technology (iCATccT)', '2010 Fourth Asia International Conference on Mathematical/Analytical Modelling and Computer Simulation', '2011 Annual International Conference of the IEEE Engineering in Medicine and Biology Society', '2010 International Conference on Service Sciences', 'IEEE Engineering in Medicine and Biology Magazine', '2010 Fourth Asia International Conference on Mathematical/Analytical Modelling and Computer Simulation', "Systems, Man, and Cybernetics, 1999. IEEE SMC '99 Conference Proceedings. 1999 IEEE International Conference on", 'Journal of Cognitive Neuroscience', 'IEEE Transactions on Medical Imaging', '2015 37th Annual International Conference of the IEEE Engineering in Medicine and Biology Society (EMBC)', '2009 Third International Conference on Network and System Security', "Communications, 1997. ICC '97 Montreal, Towards the Knowledge Millennium. 1997 IEEE International Conference on", '2004 International Symposium on Electromagnetic Compatibility (IEEE Cat. No.04CH37559)', 'Journal of the SMPTE', '37th Annual Hawaii International Conference on System Sciences, 2004. Proceedings of the', "Visualization, 1995. Visualization '95. Proceedings., IEEE Conference on", 'Proceedings. 1988 IEEE International Conference on Robotics and Automation', '2011 Annual International Conference of the IEEE Engineering in Medicine and Biology Society', '2012 IEEE Conference on Computational Intelligence for Financial Engineering &amp; Economics (CIFEr)', '2015 10th International Conference on Computer Science &amp; Education (ICCSE)', '2009 4th IEEE Conference on Industrial Electronics and Applications', '2006 Canadian Conference on Electrical and Computer Engineering', '2017 IEEE 15th International Symposium on Intelligent Systems and Informatics (SISY)']</t>
  </si>
  <si>
    <t>(("Document Title":) (""Artificial neural network" OR "Cognition" OR "Computer simulation" OR "Enterprise resource planning"")) AND ("Document Title": "Feature Selection Using a Piecewise Linear Network")</t>
  </si>
  <si>
    <t>(("Document Title":) (""Algorithm" OR "Coefficient" OR "Graphical user interface" OR "Mathematical model""))</t>
  </si>
  <si>
    <t>['Temperature dependence of the electron impact ionization in InGaP-GaAs-InGaP DHBTs', 'An Algorithm Model to Mapping Mealy Machines for a Software Manufacture Cell Petri Net', 'A block matching algorithm with 16:1 subsampling and its hardware design', 'Solving synthesis problems with genetic algorithms', 'Overvoltages due to Synchronous Tripping of Plug-in Electric-Vehicle Chargers Following Voltage Dips', 'A high resolution and high accuracy R-2R DAC based on ordered element matching', 'An algorithm for optimal resource allocation in cellular networks with elastic traffic', 'Comparative analysis of microstrip moody patch antenna for space applications', 'Two-layer MPEG video coding algorithm for ATM networks', 'Placement for Binary-Weighted Capacitive Array in SAR ADC Using Multiple Weighting Methods', 'Structure and thermoelectric properties of PbTe films deposited by thermal evaporation method', 'A deep insight into ZnO nonlinear resistor', 'Consensus Algorithms and the Decomposition-Separation Theorem', 'A model for case retrieval based on ann and nearest neighbor algorithm', 'T-S fuzzy modeling based on compatible relation and its application in power plant', 'A SPICE-based library for mechatronic systems', 'New global parameter estimation method for a transformer detailed model', 'Unit models for capacity reliability studies using the Canadian Electrical Association data base', 'Minimization Algorithm of Unate Logic Functions', 'Forecast of China railway freight volume by random forest regression model', 'Combination of fuzzy identification algorithms applied to a column flotation process', 'Solution of a multidimensional system of equations for differentiating probability densities with respect to Y to identify silver nanoparticles on fibers', 'Millimeter-Wave Multifunction Multiport Interferometric Receiver for Future Wireless Systems', 'A method to simulate motor control strategies to recover from perturbations: Application to a stumble recovery during gait', 'Intersublevel Photoabsorption and Photoelectric Processes in ZnO Quantum Dot Embedded in  $hbox{HfO}_{2}$ and AlN Matrices']</t>
  </si>
  <si>
    <t>['IEEE Transactions on Electron Devices', '2010 Seventh International Conference on Information Technology: New Generations', "Circuits and Systems, 1995. ISCAS '95., 1995 IEEE International Symposium on", 'Proceedings. 24th EUROMICRO Conference (Cat. No.98EX204)', 'IEEE Transactions on Power Delivery', '2013 IEEE International Symposium on Circuits and Systems (ISCAS2013)', 'IEEE Transactions on Communications', '2016 International Conference on ElectroMagnetic Interference &amp; Compatibility (INCEMIC)', "Circuits and Systems, 1995. ISCAS '95., 1995 IEEE International Symposium on", 'IEEE Transactions on Computer-Aided Design of Integrated Circuits and Systems', '2016 IEEE 16th International Conference on Nanotechnology (IEEE-NANO)', '2014 International Conference on Lightning Protection (ICLP)', 'IEEE Transactions on Automatic Control', '2008 International Conference on Machine Learning and Cybernetics', '2011 6th IEEE Conference on Industrial Electronics and Applications', "Circuits and Systems, 1995. ISCAS '95., 1995 IEEE International Symposium on", '2014 IEEE PES Transmission &amp; Distribution Conference and Exposition - Latin America (PES T&amp;D-LA)', 'Canadian Electrical Engineering Journal', '2010 10th IEEE International Conference on Computer and Information Technology', '2015 International Conference on Logistics, Informatics and Service Sciences (LISS)', '2004 IEEE International Conference on Fuzzy Systems (IEEE Cat. No.04CH37542)', '2018 Moscow Workshop on Electronic and Networking Technologies (MWENT)', 'IEEE Transactions on Microwave Theory and Techniques', '2011 Annual International Conference of the IEEE Engineering in Medicine and Biology Society', 'IEEE Photonics Journal']</t>
  </si>
  <si>
    <t>(("Document Title":) (""Algorithm" OR "Coefficient" OR "Graphical user interface" OR "Mathematical model"")) AND ("Document Title": "Temperature dependence of the electron impact ionization in InGaP-GaAs-InGaP DHBTs")</t>
  </si>
  <si>
    <t>(("Document Title":) (""Algorithm" OR "Linear programming" OR "Loss function" OR "Motion capture""))</t>
  </si>
  <si>
    <t>['An Algorithm Model to Mapping Mealy Machines for a Software Manufacture Cell Petri Net', 'A block matching algorithm with 16:1 subsampling and its hardware design', 'Solving synthesis problems with genetic algorithms', 'Motion capture sensor to monitor movement patterns in animal models of disease',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'3D Skeleton-Based Body Pose Recovery',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'Methodology for optimal distribution system planning considering automatic reclosers to improve reliability indices',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'Wireless gyroscope suit for gait stability estimation', 'A nonstandard higher order FDTD algorithm for 3-D arbitrarily and fractal-shaped antenna structures on general curvilinear lattices', 'Action Recognition in Motion Capture Data Using a Bag of Postures Approach', 'Energy arbitrage with thermostatically controlled loads', 'A Real-Time Power Allocation Algorithm and its Communication Optimization for Geographically Dispersed Energy Storage Systems']</t>
  </si>
  <si>
    <t>['2010 Seventh International Conference on Information Technology: New Generations', "Circuits and Systems, 1995. ISCAS '95., 1995 IEEE International Symposium on", 'Proceedings. 24th EUROMICRO Conference (Cat. No.98EX204)', '2015 IEEE 6th Latin American Symposium on Circuits &amp; Systems (LASCAS)',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'3D Data Processing, Visualization, and Transmission, Third International Symposium on', 'Neural Computation', 'IEEE Transactions on Signal Processing', 'Journal of Systems Engineering and Electronics', '2013 IEEE International Symposium on Circuits and Systems (ISCAS2013)', '2014 IEEE PES Transmission &amp; Distribution Conference and Exposition - Latin America (PES T&amp;D-LA)',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'2011 Annual International Conference of the IEEE Engineering in Medicine and Biology Society', 'IEEE Transactions on Magnetics', '2014 22nd International Conference on Pattern Recognition', '2013 European Control Conference (ECC)', 'IEEE Transactions on Power Systems']</t>
  </si>
  <si>
    <t>(("Document Title":) (""Algorithm" OR "Linear programming" OR "Loss function" OR "Motion capture"")) AND ("Document Title": "An Algorithm Model to Mapping Mealy Machines for a Software Manufacture Cell Petri Net")</t>
  </si>
  <si>
    <t>(("Document Title":) (""Algorithm" OR "Integer factorization""))</t>
  </si>
  <si>
    <t>(("Document Title":) (""Algorithm" OR "Integer factorization"")) AND ("Document Title": "An Algorithm Model to Mapping Mealy Machines for a Software Manufacture Cell Petri Net")</t>
  </si>
  <si>
    <t>(("Document Title":) (""Access control" OR "Authentication" OR "Data security" OR "Formal specification""))</t>
  </si>
  <si>
    <t>['Proceeding of the 2012 Forum on Specification and Design Languages', 'Lutess: a specification-driven testing environment for synchronous software', 'Reliability annotations to formal specifications of context-sensitive safety properties in embedded systems', 'Virtual benchmarking and model continuity in prototyping embedded multiprocessor signal processing systems', 'An efficient refinement strategy exploiting component properties in a cegar process', 'MEMS and J2ME based acceleration real-time measurement and monitoring system for fuel cell city bus', 'Reuse factors in embedded systems design', 'SaaS Template Evolution Model Based on Tenancy History', 'A method for recognizing user requirements in telecommunication services', 'A novel method for protecting sensitive knowledge in association rules mining', 'On the impact of layout quality to understanding UML diagrams', 'Experiments with Simple Iris Recognition for Mobile Phones', 'Randomized byzantine generals', 'Coreference detection in automatic analysis of specifications', 'A Methodology for the Formal Verification of RISC Microprocessors A Functional Approach', 'An improvement for authentication protocol in third-generation wireless networks', 'TACKing Together Efficient Authentication, Revocation, and Privacy in VANETs', 'Hard Authentication of H.264 Video Applying MPEG-21 Generic Bitstream Syntax Description (gBSD)', 'Integrity enhancement of real-time systems by information-theoretic cryptography', 'Robust Digital Image Watermarking Based on S Transform', 'A derivation of system specifications based on a partial logical Petri net', 'A requirement change management framework for distributed software environment', 'Visual feedback for validation of informal specifications', 'System-level design space exploration for security processor prototyping in analytical approaches', 'A Tree Based Recursive Information Hiding Scheme']</t>
  </si>
  <si>
    <t>['Proceeding of the 2012 Forum on Specification and Design Languages', 'Proceedings of the 1999 International Conference on Software Engineering (IEEE Cat. No.99CB37002)', 'Proceeding of the 2012 Forum on Specification and Design Languages', 'IEEE Transactions on Software Engineering', 'Proceeding of the 2012 Forum on Specification and Design Languages', '2009 IEEE International Conference on Mechatronics', 'Computer', '2013 Third International Conference on Intelligent System Design and Engineering Applications', "Networks, 1993. International Conference on Information Engineering '93. 'Communications and Networks for the Year 2000', Proceedings of IEEE Singapore International Conference on", "29th Annual International Computer Software and Applications Conference (COMPSAC'05)", '2011 IEEE Symposium on Visual Languages and Human-Centric Computing (VL/HCC)', '2010 Seventh International Conference on Information Technology: New Generations', '24th Annual Symposium on Foundations of Computer Science (sfcs 1983)', 'Proceedings of International Workshop on Modeling, Analysis and Simulation of Computer and Telecommunication Systems', '2007 IEEE/ACS International Conference on Computer Systems and Applications', 'IEEE Transactions on Wireless Communications', '2009 6th Annual IEEE Communications Society Conference on Sensor, Mesh and Ad Hoc Communications and Networks', '2007 IEEE International Conference on Multimedia and Expo', 'SICE Annual Conference 2011', '2009 International Conference on Information Technology and Computer Science', "Circuits and Systems, 1995. ISCAS '95., 1995 IEEE International Symposium on", '2012 7th International Conference on Computing and Convergence Technology (ICCCT)', 'Proceedings of International Workshop on Modeling, Analysis and Simulation of Computer and Telecommunication Systems', 'Proceedings of the ASP-DAC 2005. Asia and South Pacific Design Automation Conference, 2005.', '2010 IEEE International Conference on Communications']</t>
  </si>
  <si>
    <t>(("Document Title":) (""Access control" OR "Authentication" OR "Data security" OR "Formal specification"")) AND ("Document Title": "Proceeding of the 2012 Forum on Specification and Design Languages")</t>
  </si>
  <si>
    <t>(("Document Title":) (""Algorithm" OR "Least squares" OR "Numerical analysis" OR "Recursion""))</t>
  </si>
  <si>
    <t>["Secure communications via chaotic synchronization in Chua's circuit and Bonhoeffer-Van der Pol equation: numerical analysis of the errors of the recovered signal", 'An Algorithm Model to Mapping Mealy Machines for a Software Manufacture Cell Petri Net', 'Feature Selection Using a Piecewise Linear Network', 'A block matching algorithm with 16:1 subsampling and its hardware design', 'Solving synthesis problems with genetic algorithms', 'An algorithm for optimal resource allocation in cellular networks with elastic traffic', 'Function projective synchronization of a new chaotic system with disturbances and uncertain parameters via adaptive control', 'Two-layer MPEG video coding algorithm for ATM networks', 'Consensus Algorithms and the Decomposition-Separation Theorem', 'A model for case retrieval based on ann and nearest neighbor algorithm', 'T-S fuzzy modeling based on compatible relation and its application in power plant', 'Minimization Algorithm of Unate Logic Functions', 'Combination of fuzzy identification algorithms applied to a column flotation process', 'Solution of a multidimensional system of equations for differentiating probability densities with respect to Y to identify silver nanoparticles on fibers', 'A model for Mobile-based Assessment adoption based on Self-Determination Theory of Motivation', 'Method of overlapping patches for electromagnetic computation', 'The Effects of Unconsciousness and Emotional Labor on Service Quality: A Case of Flight Attendants', 'Analytical least squares Hough transform with an implementation on a transputer network',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'Research on supply chain coordination under different risk attitude portfolios of the agents']</t>
  </si>
  <si>
    <t>["Circuits and Systems, 1995. ISCAS '95., 1995 IEEE International Symposium on", '2010 Seventh International Conference on Information Technology: New Generations', 'IEEE Transactions on Neural Networks', "Circuits and Systems, 1995. ISCAS '95., 1995 IEEE International Symposium on", 'Proceedings. 24th EUROMICRO Conference (Cat. No.98EX204)', 'IEEE Transactions on Communications', '2011 6th IEEE Conference on Industrial Electronics and Applications', "Circuits and Systems, 1995. ISCAS '95., 1995 IEEE International Symposium on", 'IEEE Transactions on Automatic Control', '2008 International Conference on Machine Learning and Cybernetics', '2011 6th IEEE Conference on Industrial Electronics and Applications', '2010 10th IEEE International Conference on Computer and Information Technology', '2004 IEEE International Conference on Fuzzy Systems (IEEE Cat. No.04CH37542)', '2018 Moscow Workshop on Electronic and Networking Technologies (MWENT)', '2014 International Conference on Interactive Mobile Communication Technologies and Learning (IMCL2014)', 'IEEE Transactions on Magnetics', '2010 International Conference on Service Sciences', "Industrial Electronics, 1994. Symposium Proceedings, ISIE '94., 1994 IEEE International Symposium on",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"Proceedings of ICSSSM '05. 2005 International Conference on Services Systems and Services Management, 2005."]</t>
  </si>
  <si>
    <t>(("Document Title":) (""Algorithm" OR "Least squares" OR "Numerical analysis" OR "Recursion"")) AND ("Document Title": "Secure communications via chaotic synchronization in Chua's circuit and Bonhoeffer-Van der Pol equation: numerical analysis of the errors of the recovered signal")</t>
  </si>
  <si>
    <t>(("Document Title":) (""Autonomous car" OR "Bilateral filter" OR "Description logic" OR "Fuzzy logic""))</t>
  </si>
  <si>
    <t>['Significance of Computional Intelligence Method in Computer Networks', 'Software Development Productivity Prediction of Small Programs Using Fuzzy Logic', 'Completions in Subvarieties of BL-Algebras', 'Fast image interpolation using the bilateral filter', 'A hybrid system for modeling credit ratings for US airports', 'Blackboard segmentation using video image of lecture and its applications', 'Content Analysis Based Medical Images Fusion with Fuzzy Inference', 'Mitigation of subsynchronous resonance by static compensator with the aid of fuzzy logic controller and adaptive neuro fuzzy inference system controller', 'The Application of Fuzzy Decision-Making in the Solving of Petroleum and Petrochemical Accident Probability', 'Research on Supplier Selection Based on Fuzzy Sets Group Decision', 'Generation of fuzzy rules involving spatial relations for computer vision', 'A scalable high-precision CMOS max/min circuit using single comparator', 'Adaptive fuzzy logic based controller for an active suspension system', 'A physiological neuro fuzzy learning algorithm for medical image recognition', 'Development of fuzzy based smart building energy and comfort management system', 'Freeway on-ramp control based on the composition of PID controller and CMAC', 'A Note on Fuzziness in a Standard Uncertainty Logic', 'Type-2 Fuzzy Classification of Blood Pressure Parameters', 'The excitation control system design based on Fuzzy PID', 'A Fuzzy Logic Model for Predicting the Development Schedule of Software Projects', 'Direct Torque Fuzzy Control of an AC Drive', 'Fuzzy interfaces &amp; collective interfaces knowledge acquisition &amp; new production tools', 'Fuzzy logic controlled inverter-chopper for high performance of slip energy recovery system', 'A fast power system stabiliser for compressing synchronous generator oscillations', 'Analog nonlinear function synthesis']</t>
  </si>
  <si>
    <t>['2009 Third International Conference on Network and System Security', '2010 Seventh International Conference on Information Technology: New Generations', '2010 40th IEEE International Symposium on Multiple-Valued Logic', 'IET Image Processing', '2004 IEEE International Conference on Fuzzy Systems (IEEE Cat. No.04CH37542)', 'Proceedings 15th International Conference on Pattern Recognition. ICPR-2000', '2008 Fifth International Conference on Fuzzy Systems and Knowledge Discovery', '2012 Proceedings of 17th Conference on Electrical Power Distribution', '2009 Sixth International Conference on Fuzzy Systems and Knowledge Discovery', '2009 Second International Symposium on Computational Intelligence and Design', 'Proceedings of 1994 IEEE 3rd International Fuzzy Systems Conference', "ASICs, 1999. AP-ASIC '99. The First IEEE Asia Pacific Conference on", 'Proceedings of the 39th Midwest Symposium on Circuits and Systems', "Fuzzy Systems Conference Proceedings, 1999. FUZZ-IEEE '99. 1999 IEEE International", '2017 17th International Conference on Control, Automation and Systems (ICCAS)', '2008 27th Chinese Control Conference', 'IEEE Transactions on Systems, Man, and Cybernetics', '2007 3rd International Conference on Intelligent Sensors, Sensor Networks and Information', 'Proceedings of 2013 IEEE International Conference on Vehicular Electronics and Safety', '2015 12th International Conference on Information Technology - New Generations', '2009 International Conference on Advances in Computing, Control, and Telecommunication Technologies', 'Proceedings. 2004 International Conference on Information and Communication Technologies: From Theory to Applications, 2004.', 'Proceedings of the 41st SICE Annual Conference. SICE 2002.', "Industrial Technology, 2002. IEEE ICIT '02. 2002 IEEE International Conference on", 'IEEE Micro']</t>
  </si>
  <si>
    <t>(("Document Title":) (""Autonomous car" OR "Bilateral filter" OR "Description logic" OR "Fuzzy logic"")) AND ("Document Title": "Significance of Computional Intelligence Method in Computer Networks")</t>
  </si>
  <si>
    <t>['Significance of Computional Intelligence Method in Computer Networks']</t>
  </si>
  <si>
    <t>['2009 Third International Conference on Network and System Security']</t>
  </si>
  <si>
    <t>(("Document Title":) (""Black box" OR "Computer user satisfaction" OR "Epoch " OR "Input device""))</t>
  </si>
  <si>
    <t>['A novel lowpass filtering-based approach for estimating strength of excitation from speech signal', 'Large-signal black-box behavioral modeling of grid-supporting power converters in AC microgrids', 'Employing haptic input-output for cognitive training applications', 'Simultaneous Design Approach to Transient Electromagnetic and Thermal Problems Based on a Black-Box Modeling Concept', 'The black box: biomedical signals and event recorder in the cath lab', 'Convergence results in distributed Kalman filtering', 'Radio astrometry of the Cassini spacecraft with the very long baseline array', "The impact of agent size and number of rounds on cooperation in the iterated Prisoner's Dilemma", 'Black-Box Behavioral Modeling and Identification of DCâ€“DC Converters With Input Current Control for Fuel Cell Power Conditioning', "Ion temperature imaging of the Earth's magnetosphere", 'Range-based Mobility Estimations in MANETs with Application to Link Availability Prediction', 'Thermospheric nitric oxide response to shock-led storms', 'DSR with link prediction using Pareto distribution', 'A 0.7â€“9GHz CMOS broadband high-gain low noise amplifier for multi-band use', 'MCC: Model-Based Continuous Clustering in Wireless Sensor Networks', 'Improved GPS receiver clock modeling for kinematic orbit determination of the GRACE satellites', 'Simulation using code-perturbation: black- and white-box approach', 'Locally optimal locally weighted learning black-box identification modeling for tug manoeuvring', "A comparison of ANSI guidelines for large AC motor protection with microprocessor based `black box' relays", 'Epoch extraction from emotional speech', 'An energy-aware indoor positioning system for AAL environments', 'Waveform Libraries', 'Packet delay analysis of continuous-time polling system with M-gated services', 'Black-box identification of discrete event systems with optimal partitioning of concurrent subsystems', 'â€œReinventing the Wheelâ€: A Novel Approach to Music Player Interfaces']</t>
  </si>
  <si>
    <t>['2016 International Conference on Signal Processing and Communications (SPCOM)', '2017 IEEE 6th International Conference on Renewable Energy Research and Applications (ICRERA)', '2009 IEEE International Conference on Virtual Environments, Human-Computer Interfaces and Measurements Systems', 'IEEE Transactions on Magnetics', 'Computers in Cardiology, 2004', '2011 IEEE International Conference on Acoustics, Speech and Signal Processing (ICASSP)', '2016 IEEE Aerospace Conference', '2014 IEEE Symposium on Foundations of Computational Intelligence (FOCI)', 'IEEE Transactions on Industrial Electronics', 'The 31st IEEE International Conference on Plasma Science, 2004. ICOPS 2004. IEEE Conference Record - Abstracts.', '2007 IEEE International Conference on Communications', 'Space Weather', '2010 International Conference on Networking and Information Technology', '2012 International Conference on Microwave and Millimeter Wave Technology (ICMMT)', '2009 Sixth International Conference on Fuzzy Systems and Knowledge Discovery', '2012 European Frequency and Time Forum', 'Proceedings of the IEEE 2001. 2nd International Symposium on Quality Electronic Design', '2017 4th International Conference on Information, Cybernetics and Computational Social Systems (ICCSS)', 'Industry Applications Society 40th Annual Petroleum and Chemical Industry Conference', '2012 International Conference on Signal Processing and Communications (SPCOM)', '2010 International Conference on Indoor Positioning and Indoor Navigation', 'IEEE Signal Processing Magazine', '2010 International Conference on Computer and Communication Technologies in Agriculture Engineering', 'Proceedings of the 2010 American Control Conference', 'IEEE Transactions on Multimedia']</t>
  </si>
  <si>
    <t>(("Document Title":) (""Black box" OR "Computer user satisfaction" OR "Epoch " OR "Input device"")) AND ("Document Title": "A novel lowpass filtering-based approach for estimating strength of excitation from speech signal")</t>
  </si>
  <si>
    <t>['A novel lowpass filtering-based approach for estimating strength of excitation from speech signal']</t>
  </si>
  <si>
    <t>(("Document Title":) (""Dialog system" OR "Experiment""))</t>
  </si>
  <si>
    <t>(("Document Title":) (""Dialog system" OR "Experiment"")) AND ("Document Title": "Design and fabrication of a crossed grating with multiple zero-reference marks for surface encoders")</t>
  </si>
  <si>
    <t>(("Document Title":) (""Acorn Machine Operating System" OR "Adjacent channel power ratio" OR "Amplifier" OR "Behavioral modeling""))</t>
  </si>
  <si>
    <t>['EDFA gain stabilization with fast transient behavior by use of a semiconductor optical amplifier', 'Optimum design of transferred-electron amplifier devices in GaAs', 'Broadband Limiting Amplifier for Instantaneous Frequency Measurement System', 'SiGe front-end transceiver components for 802.11a WLAN applications', 'Compact All-PM-fiber Er-laser mode-locked by a phase-biased nonlinear amplifier loop mirror', 'Electromagnetic modeling of a waveguide-based spatial power amplifier array with hard horn feeds', 'Series-Tuned Amplifier, a Low Noise Preamplifier', 'On the Design of a Programmable-Gain Amplifier With Built-In Compact DC-Offset Cancellers for Very Low-Voltage WLAN Systems', 'Multimode 2.4 GHz CMOS power amplifier with gain control for efficiency enhancement at power backoff', 'Competition between 20th-Order Rational Harmonic Mode-Locking and Gain-Switching in Inverse Optical Comb Injected Semiconductor Optical Amplifier Fiber Ring Laser', 'Adiabatic soliton compression from 8 ps to 120 fs in a cascaded Raman/erbium fiber amplifier', 'Influence of the epitaxial layer structure on the beam quality factor of tapered semiconductor amplifiers', 'An approach to evaluate the robustness of real time operating system', 'A microelectrode/microelectronic hybrid device for brain implantable neuroprosthesis applications', 'High input impedance D.C. amplifier for biomedical applications', 'A Polar Transmitter Using a Linear-Assisted Delta-Modulation Envelope-Amplifier for WCDMA Applications', 'A end-point prediction scheme with constant amplitude ramp signal suitable for high voltage applications', 'A 3.3 V, 1.4 W GaAs power amplifier for CDMA/AMPS dual-mode cellular phone', 'Optimization of RF low noise amplifier design using analytical model and genetic computation', 'Measurement and evaluation of a high power traveling wave amplifier in multicarrier operation', 'Sallen and Key Filter Networks with Amplifier Gain Larger than or Equal to Unity', 'Development and implementation of an e-course and a remote laboratory for analog electronics study', 'A miniaturized L-band 4-bit differential VGA using resistance-selectable bridged-T attenuators for a fine tuning of gain', 'The Effects of Nitride Passivation on the Total Dose Radiation Resistance of a Precision Operational Amplifier', 'A 40-MHz Double Differential-Pair CMOS OTA With  $-{hbox{60-dB}}$ IM3']</t>
  </si>
  <si>
    <t>['2007 Conference on Lasers and Electro-Optics (CLEO)', 'IEEE Transactions on Electron Devices', '2006 European Microwave Conference', '2004 IEE Radio Frequency Integrated Circuits (RFIC) Systems. Digest of Papers', '2017 Conference on Lasers and Electro-Optics Pacific Rim (CLEO-PR)', 'IEEE Antennas and Propagation Society International Symposium (IEEE Cat. No.02CH37313)', 'IEEE Journal of Solid-State Circuits', 'IEEE Transactions on Circuits and Systems I: Regular Papers', '2015 IEEE 6th Latin American Symposium on Circuits &amp; Systems (LASCAS)', '2007 Conference on Lasers and Electro-Optics (CLEO)', 'Technical Digest. Summaries of papers presented at the Conference on Lasers and Electro-Optics. Postconference Technical Digest (IEEE Cat. No.01CH37170)', "Lasers and Electro-Optics Society Annual Meeting, 1997. LEOS '97 10th Annual Meeting. Conference Proceedings., IEEE", 'Proceedings of 2012 2nd International Conference on Computer Science and Network Technology', 'IEEE Transactions on Biomedical Engineering', 'India, IEE-IERE Proceedings -', '2006 European Microwave Conference', '2010 IEEE International Conference of Electron Devices and Solid-State Circuits (EDSSC)', 'Proceedings of 1995 IEEE MTT-S International Microwave Symposium', '2017 MIXDES - 24th International Conference "Mixed Design of Integrated Circuits and Systems', '1967 International Electron Devices Meeting', 'IEEE Journal of Solid-State Circuits', '2014 International Conference on Interactive Mobile Communication Technologies and Learning (IMCL2014)', 'The 40th European Microwave Conference', 'IEEE Transactions on Nuclear Science', 'IEEE Transactions on Circuits and Systems I: Regular Papers']</t>
  </si>
  <si>
    <t>(("Document Title":) (""Acorn Machine Operating System" OR "Adjacent channel power ratio" OR "Amplifier" OR "Behavioral modeling"")) AND ("Document Title": "EDFA gain stabilization with fast transient behavior by use of a semiconductor optical amplifier")</t>
  </si>
  <si>
    <t>(("Document Title":) (""Business requirements" OR "Computer programming" OR "Data access" OR "Database""))</t>
  </si>
  <si>
    <t>['Face spoofing detection using local binary patterns and Fisher Score', 'The network transparency concept in Fieldbus based distributed systems', 'Identifying objects using cluster and concept analysis', 'Tone-aware sparse representation for face recognition', 'Goldfish: In-Memory Massive Parallel Processing SQL Engine Based on Columnar Store', 'Comparative Sequence and Genome Analysis', 'Investigating the relationship between Local Climate Zone and land surface temperature', 'Solitary pulmonary nodules classification based on tumor size and volume of nodules', 'Worst-month tropospheric attenuation prediction: Application of a new approach', 'Next Generation Networks for telecommunications operators providing services to transnational smart grid operators', 'A novel method for protecting sensitive knowledge in association rules mining', 'Numerical study on EOS of lightning return stroke channels and its application in lightning discharge simulations', 'The key techniques research on portable EEG examination expert system', 'Many Task Computing for modeling the fate of oil discharged from the Deep Water Horizon well blowout', 'Shared services analysis of distributed heterogeneous database based on BS model', 'Using blocks to get more blocks: Exploring linked data through integration of queries and result sets in block programming', 'Biomedical data integration â€“ capturing similarities while preserving disparities', 'BigBIRD: A large-scale 3D database of object instances', 'Spectrum sensing on emergency radio spectrum management system', 'Point mass filter based matching algorithm in gravity aided underwater navigation', 'Layered Representation for Pedestrian Detection and Tracking in Infrared Imagery', 'A study of innovation network database Construction by using big data and an enterprise strategy model', 'Bio-signal Characteristics Detection Utilizing Frequency Ordered Wavelet Packets', 'Planning regrasp operations for a multifingered robotic hand', 'A Graph Lattice Approach to Maintaining and Learning Dense Collections of Subgraphs as Image Features']</t>
  </si>
  <si>
    <t>['2015 3rd International Conference on Control, Engineering &amp; Information Technology (CEIT)', "Industrial Electronics, 1994. Symposium Proceedings, ISIE '94., 1994 IEEE International Symposium on", 'Proceedings of the 1999 International Conference on Software Engineering (IEEE Cat. No.99CB37002)',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'Current Topics in Computational Molecular Biology', '2017 Joint Urban Remote Sensing Event (JURSE)', '2016 2nd International Conference on Applied and Theoretical Computing and Communication Technology (iCATccT)', '2016 10th European Conference on Antennas and Propagation (EuCAP)', '2015 12th International Conference on Informatics in Control, Automation and Robotics (ICINCO)', "29th Annual International Computer Software and Applications Conference (COMPSAC'05)", '2014 International Conference on Lightning Protection (ICLP)', '2015 10th International Conference on Computer Science &amp; Education (ICCSE)', '2010 3rd Workshop on Many-Task Computing on Grids and Supercomputers', '2010 2nd International Conference on Computer Engineering and Technology', '2015 IEEE Blocks and Beyond Workshop (Blocks and Beyond)', '2009 Annual International Conference of the IEEE Engineering in Medicine and Biology Society', '2014 IEEE International Conference on Robotics and Automation (ICRA)', '2010 10th International Symposium on Communications and Information Technologies', 'Journal of Systems Engineering and Electronics', "2005 IEEE Computer Society Conference on Computer Vision and Pattern Recognition (CVPR'05) - Workshops", '2013 IEEE International Conference on Big Data', '2007 IEEE International Symposium on Signal Processing and Information Technology', '2008 IEEE International Conference on Automation Science and Engineering', 'IEEE Transactions on Pattern Analysis and Machine Intelligence']</t>
  </si>
  <si>
    <t>(("Document Title":) (""Business requirements" OR "Computer programming" OR "Data access" OR "Database"")) AND ("Document Title": "Face spoofing detection using local binary patterns and Fisher Score")</t>
  </si>
  <si>
    <t>(("Document Title":) (""Information cascade" OR "Mathematical model" OR "Program optimization" OR "Social network""))</t>
  </si>
  <si>
    <t>['Overvoltages due to Synchronous Tripping of Plug-in Electric-Vehicle Chargers Following Voltage Dips', 'A high resolution and high accuracy R-2R DAC based on ordered element matching', 'A deep insight into ZnO nonlinear resistor', 'T-S fuzzy modeling based on compatible relation and its application in power plant', 'Internet Usage Pattern by Female Students: A Case Study', 'A SPICE-based library for mechatronic systems', 'New global parameter estimation method for a transformer detailed model', 'Unit models for capacity reliability studies using the Canadian Electrical Association data base', 'Forecast of China railway freight volume by random forest regression model', 'Combination of fuzzy identification algorithms applied to a column flotation process', 'Solution of a multidimensional system of equations for differentiating probability densities with respect to Y to identify silver nanoparticles on fibers', "#Sandy Tweets: Citizens' Co-Production of Time-Critical Information during an Unfolding Catastrophe", 'Millimeter-Wave Multifunction Multiport Interferometric Receiver for Future Wireless Systems', 'A method to simulate motor control strategies to recover from perturbations: Application to a stumble recovery during gait', 'A Simple Model for the Line Parameters of a Lossy Coaxial Cable Filled With a Nondispersive Dielectric', 'Improving the energy consumption in mobile phones by filtering noisy GPS fixes with modified Kalman filters', 'Interaction Between Inertia, Viscosity, and Elasticity in Soft Robotic Actuator With Fluidic Network', 'Dynamic control of a 3-DOF cable-driven robot based on backstepping technique', 'A hybrid positioning method for eye-in-hand industrial robot by using 3D reconstruction and IBVS', 'Simulation tools for model-based robotics: Comparison of Bullet, Havok, MuJoCo, ODE and PhysX', 'Non-local models and effects in graphene nanointerconnects', 'Methodology for optimal distribution system planning considering automatic reclosers to improve reliability indices', 'Learning algorithm for global fault immunization of supervised ANN', 'Fast extraction of L &amp; C parameters of MEMS Transmission Line using Neural Network', 'Research on supply chain coordination under different risk attitude portfolios of the agents']</t>
  </si>
  <si>
    <t>['IEEE Transactions on Power Delivery', '2013 IEEE International Symposium on Circuits and Systems (ISCAS2013)', '2014 International Conference on Lightning Protection (ICLP)', '2011 6th IEEE Conference on Industrial Electronics and Applications', '2010 Seventh International Conference on Information Technology: New Generations', "Circuits and Systems, 1995. ISCAS '95., 1995 IEEE International Symposium on", '2014 IEEE PES Transmission &amp; Distribution Conference and Exposition - Latin America (PES T&amp;D-LA)', 'Canadian Electrical Engineering Journal', '2015 International Conference on Logistics, Informatics and Service Sciences (LISS)', '2004 IEEE International Conference on Fuzzy Systems (IEEE Cat. No.04CH37542)', '2018 Moscow Workshop on Electronic and Networking Technologies (MWENT)', '2014 47th Hawaii International Conference on System Sciences', 'IEEE Transactions on Microwave Theory and Techniques', '2011 Annual International Conference of the IEEE Engineering in Medicine and Biology Society', 'IEEE Transactions on Electromagnetic Compatibility', '2011 IEEE Wireless Communications and Networking Conference', 'IEEE Transactions on Robotics', '2011 6th IEEE Conference on Industrial Electronics and Applications', '2015 IEEE International Conference on Robotics and Biomimetics (ROBIO)', '2015 IEEE International Conference on Robotics and Automation (ICRA)', '2013 International Symposium on Electromagnetic Compatibility', '2014 IEEE PES Transmission &amp; Distribution Conference and Exposition - Latin America (PES T&amp;D-LA)', 'IEEE. APCCAS 1998. 1998 IEEE Asia-Pacific Conference on Circuits and Systems. Microelectronics and Integrating Systems. Proceedings (Cat. No.98EX242)', '2013 IEEE Applied Electromagnetics Conference (AEMC)', "Proceedings of ICSSSM '05. 2005 International Conference on Services Systems and Services Management, 2005."]</t>
  </si>
  <si>
    <t>(("Document Title":) (""Information cascade" OR "Mathematical model" OR "Program optimization" OR "Social network"")) AND ("Document Title": "Overvoltages due to Synchronous Tripping of Plug-in Electric-Vehicle Chargers Following Voltage Dips")</t>
  </si>
  <si>
    <t>['Overvoltages due to Synchronous Tripping of Plug-in Electric-Vehicle Chargers Following Voltage Dips']</t>
  </si>
  <si>
    <t>(("Document Title":) (""Debian" OR "Interaction""))</t>
  </si>
  <si>
    <t>(("Document Title":) (""Debian" OR "Interaction"")) AND ("Document Title": "Experimental characterization of cluster states using fibre sources")</t>
  </si>
  <si>
    <t>(("Document Title":) (""Artificial intelligence " OR "Autonomous car" OR "Intelligent agent" OR "Personalization""))</t>
  </si>
  <si>
    <t>['A Training Program of Differential Diagnosis Skills Based on Virtual Reality and Artificial Intelligence', 'Electronic commerce software agents: the featured-based filtering approach', 'A Voting-Based Agent System for Course Selection in E-Learning', 'Modeling Multi-Agent Society Structure for the Web E-Commerce Application', 'Evolution of intelligent agent in auction market', 'Selecting Grid-Agent-Team to Execute User-Job--Initial Solution', 'Agent action: business cases with individualised information services in a business intelligence context', 'Personalizing Recurrent-Neural-Network-Based Language Model by Social Network', 'Agent Based Web Browser', 'Contextguard: a multiagent system for controlling context', 'Organizing the learning resources related to the subject Introduction to Artificial Intelligence through Concept Maps', 'Ontology based agent services compatible matchmaking mechanism', 'A Generic Reconfigurable Agent Model for distributed manufacturing system', 'Knowledge-based exception handling in securities transactions', '2010 IEEE/WIC/ACM International Conference on Web Intelligence and Intelligent Agent Technology', "Behavior Design of Game Character's Agent", '2009 IEEE/WIC/ACM International Joint Conference on Web Intelligence and Intelligent Agent Technology', 'Agent-Based Web Content Engagement Time (WCET) Analyzer on e-Publication System', 'Dynamic and memory efficient web page prediction model using LZ78 and LZW algorithms', 'Artificial intelligence techniques and near-infrared spectroscopy for nitrogen content identification in sugar cane crops', 'An Assessing Model for Measuring ERP Benefit', 'Using Intelligent Agents in Conjunction with Heuristic Model for Negotiating ebXML CPP', "An Approach to Knowledge-Based Verification of Actions in Planning of Cognitive Agents' Behavior", 'Modeling knowledge intensive processes', 'Generating Private Recommendations Efficiently Using Homomorphic Encryption and Data Packing']</t>
  </si>
  <si>
    <t>['2010 Seventh International Conference on Information Technology: New Generations', 'Proceedings of the 5th Biannual World Automation Congress', '2010 IEEE/WIC/ACM International Conference on Web Intelligence and Intelligent Agent Technology', '2006 2nd International Conference on Information &amp; Communication Technologies', '2004 IEEE International Conference on Fuzzy Systems (IEEE Cat. No.04CH37542)', 'Complex, Intelligent and Software Intensive Systems, 2007. CISIS 2007. First International Conference on', '37th Annual Hawaii International Conference on System Sciences, 2004. Proceedings of the', 'IEEE/ACM Transactions on Audio, Speech, and Language Processing', '2009 Fifth International Conference on Autonomic and Autonomous Systems', '2006 Canadian Conference on Electrical and Computer Engineering', '2008 38th Annual Frontiers in Education Conference', 'Proceedings of 2004 International Conference on Machine Learning and Cybernetics (IEEE Cat. No.04EX826)', '2006 IEEE Conference on Computer Aided Control System Design, 2006 IEEE International Conference on Control Applications, 2006 IEEE International Symposium on Intelligent Control', '37th Annual Hawaii International Conference on System Sciences, 2004. Proceedings of the', '2010 IEEE/WIC/ACM International Conference on Web Intelligence and Intelligent Agent Technology', '2010 IEEE/WIC/ACM International Conference on Web Intelligence and Intelligent Agent Technology', '2009 IEEE/WIC/ACM International Joint Conference on Web Intelligence and Intelligent Agent Technology', '2009 Ninth International Conference on Intelligent Systems Design and Applications', '2009 14th International CSI Computer Conference', '2016 IEEE International Conference on Automatica (ICA-ACCA)', '2010 International Conference on Web Information Systems and Mining', '2006 2nd International Conference on Information &amp; Communication Technologies', "2006 International Conference on Computational Inteligence for Modelling Control and Automation and International Conference on Intelligent Agents Web Technologies and International Commerce (CIMCA'06)", '37th Annual Hawaii International Conference on System Sciences, 2004. Proceedings of the', 'IEEE Transactions on Information Forensics and Security']</t>
  </si>
  <si>
    <t>(("Document Title":) (""Artificial intelligence " OR "Autonomous car" OR "Intelligent agent" OR "Personalization"")) AND ("Document Title": "A Training Program of Differential Diagnosis Skills Based on Virtual Reality and Artificial Intelligence")</t>
  </si>
  <si>
    <t>(("Document Title":) (""Adaptive filter" OR "Bandlimiting" OR "Bandwidth " OR "Channel ""))</t>
  </si>
  <si>
    <t>['Experimental characterization of cluster states using fibre sources', 'Design of a 1 MW, 35 GHz, TE02 2nd harmonic output gyroklystron', 'Performance Analysis of IEEE 802.11e EDCA With a Virtual Collision Handler', 'Converter-Gating: A Power Efficient and Secure On-Chip Power Delivery System', 'Chaos based Combined Multiple Recursive KEY Generator for Crypto-Systems', 'Double-slot Vivaldi antenna with improved gain', 'Heating effect of a one-dimensional molecular assembly on self-repairing capability in the nanoscopic channels of mesoporous silica', 'Beam Selection Gain Versus Antenna Selection Gain', 'Comparative analysis of microstrip moody patch antenna for space applications', 'Dynamic Policy Analysis and Conflict Resolution for DiffServ Quality of Service Management', 'Compact tri-band CPW-fed antenna for WLAN/WiMAX applications', 'Cloud empowered Cognitive Inter-cell Interference Coordination for small cellular networks', 'Lattice-Reduction Aided Linear Equalization in Cyclic-Prefix System', 'Minimum Variance Channel Estimation in MC-CDMA Systems: Bias Analysis and CramÃ©râ€“Rao Bound', 'Effect of average power estimation error on adaptive MQAM modulation', 'A robust metric for soft-output detection in the presence of class-A noise', 'Analysis and optimization of AF multi-hop over Nakagami-m fading channels in the presence of CCI', 'Dual Band Beamforming Network Integrated with Array Antenna', 'Study of total MSE in downlink multiuser MIMO systems with partial channel state information', 'Distributed distortionless signal estimation in wireless acoustic sensor networks', 'Analysis of CSMA/CA Mechanism of IEEE 802.15.6 under Non-Saturation Regime', 'Novel Broadband Wilkinson Power Combiner', 'Finding Minimum Entropy Codes', 'Adaptive bandwidth allocation: impact of routing and load balancing on tunnel capacity requirements', 'High-power widely tunable Raman fiber laser']</t>
  </si>
  <si>
    <t>['2013 Conference on Lasers &amp; Electro-Optics Europe &amp; International Quantum Electronics Conference CLEO EUROPE/IQEC', 'IEEE Conference Record - Abstracts. 1999 IEEE International Conference on Plasma Science. 26th IEEE International Conference (Cat. No.99CH36297)', 'IEEE Transactions on Vehicular Technology', 'IEEE Journal on Emerging and Selected Topics in Circuits and Systems', '2016 2nd International Conference on Applied and Theoretical Computing and Communication Technology (iCATccT)', 'Electronics Letters', '2010 International Conference on Enabling Science and Nanotechnology (ESciNano)', 'IEEE Transactions on Information Theory', '2016 International Conference on ElectroMagnetic Interference &amp; Compatibility (INCEMIC)', '2006 IEEE/IFIP Network Operations and Management Symposium NOMS 2006', 'Electronics Letters', '2015 IEEE International Conference on Communication Workshop (ICCW)', '2011 IEEE Global Telecommunications Conference - GLOBECOM 2011', 'IEEE Transactions on Signal Processing', "Communications, 1997. ICC '97 Montreal, Towards the Knowledge Millennium. 1997 IEEE International Conference on", 'IEEE Transactions on Communications', '2013 IEEE 24th Annual International Symposium on Personal, Indoor, and Mobile Radio Communications (PIMRC)', '2010 Fourth Asia International Conference on Mathematical/Analytical Modelling and Computer Simulation', '2007 IET Conference on Wireless, Mobile and Sensor Networks (CCWMSN07)', '2012 Proceedings of the 20th European Signal Processing Conference (EUSIPCO)', 'IEEE Transactions on Parallel and Distributed Systems', '2006 European Microwave Conference', 'Neural Computation', "2006 2nd Conference on Next Generation Internet Design and Engineering, 2006. NGI '06.", '2013 Conference on Lasers &amp; Electro-Optics Europe &amp; International Quantum Electronics Conference CLEO EUROPE/IQEC']</t>
  </si>
  <si>
    <t>(("Document Title":) (""Adaptive filter" OR "Bandlimiting" OR "Bandwidth " OR "Channel "")) AND ("Document Title": "Experimental characterization of cluster states using fibre sources")</t>
  </si>
  <si>
    <t>(("Document Title":) (""Coefficient" OR "Discrete wavelet transform" OR "Image compression" OR "Simulation""))</t>
  </si>
  <si>
    <t>(("Document Title":) (""Coefficient" OR "Discrete wavelet transform" OR "Image compression" OR "Simulation"")) AND ("Document Title": "From local teaching to distant teaching through IoT interoperability")</t>
  </si>
  <si>
    <t>(("Document Title":) (""Algorithm" OR "Analysis of algorithms" OR "Approximation algorithm" OR "Computational resource""))</t>
  </si>
  <si>
    <t>['An Algorithm Model to Mapping Mealy Machines for a Software Manufacture Cell Petri Net', 'A block matching algorithm with 16:1 subsampling and its hardware design', 'Solving synthesis problems with genetic algorithms', 'Establishing motion correspondence', 'An algorithm for optimal resource allocation in cellular networks with elastic traffic', 'Two-layer MPEG video coding algorithm for ATM networks', 'Consensus Algorithms and the Decomposition-Separation Theorem', 'A model for case retrieval based on ann and nearest neighbor algorithm', 'Messages Scheduling for Parallel Data Redistribution between Clusters',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'Fast extraction of L &amp; C parameters of MEMS Transmission Line using Neural Network',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t>
  </si>
  <si>
    <t>['2010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'IEEE Transactions on Communications', "Circuits and Systems, 1995. ISCAS '95., 1995 IEEE International Symposium on", 'IEEE Transactions on Automatic Control', '2008 International Conference on Machine Learning and Cybernetics', 'IEEE Transactions on Parallel and Distributed Systems',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'2013 IEEE Applied Electromagnetics Conference (AEMC)',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t>
  </si>
  <si>
    <t>(("Document Title":) (""Algorithm" OR "Analysis of algorithms" OR "Approximation algorithm" OR "Computational resource"")) AND ("Document Title": "An Algorithm Model to Mapping Mealy Machines for a Software Manufacture Cell Petri Net")</t>
  </si>
  <si>
    <t>(("Document Title":) (""Fingerprint" OR "Image quality" OR "Simulation" OR "Spatial variability""))</t>
  </si>
  <si>
    <t>['2008 IEEE Southwest Symposium on Image Analysis and Interpretation', 'From local teaching to distant teaching through IoT interoperability', 'Design of an integrated sampling and conversion system for energy meters', 'Feature Selection Using a Piecewise Linear Network', 'Design of a 1 MW, 35 GHz, TE02 2nd harmonic output gyroklystron', 'Performance Analysis of IEEE 802.11e EDCA With a Virtual Collision Handler', 'Impact of process variations on bus-encoding schemes for delay minimization in VLSI interconnects', 'MODEST - A unified language for quantitative models', 'A novel energy-efficient serializer design method for gigascale systems', 'Quenched-domain mode admittance model for transferred-electron devices', 'Diagnosing CMOS bridging faults with stuck-at fault dictionaries', 'A Doubly Fed induction generator wind turbine and fuel cell hybrid power sources system for micro-grid applications', 'Continuous space-time reconstruction in 4D PET', 'Circularly multi-directional antenna arrays with spatial reuse based MAC for aerial sensor networks', 'Application of measured twinax cable S-parameters for transient circuit simulations', 'An analysis of market mechanism and bidding strategy for power balancing market mixed by conventional and renewable energy', 'Finite Element Nodal Approach for Parallel Processing of Non Linear Shell Analysis', 'Analysis and Improvement of Line-Capacitance Effect on Three-Phase 161-kV Bus Potential Transformers', 'Effect of MR truncation compensation on quantitative PET image reconstruction for whole-body PET/MR', 'Power supply noise investigation of a multilayered IC package: full wave simulation and model validation', 'Sleep Scheduling Based on Probabilistic Detection Model for Wireless Sensor Networks', 'A step tracking on the SOTM', 'Training through Simulation for Digital Battlefield', 'Union bounds on the performance of product codes', 'Parametric studies with PARMELA to improve SLC performance']</t>
  </si>
  <si>
    <t>['2008 IEEE Southwest Symposium on Image Analysis and Interpretation', '2014 International Conference on Interactive Mobile Communication Technologies and Learning (IMCL2014)', '2015 IEEE 6th Latin American Symposium on Circuits &amp; Systems (LASCAS)', 'IEEE Transactions on Neural Networks', 'IEEE Conference Record - Abstracts. 1999 IEEE International Conference on Plasma Science. 26th IEEE International Conference (Cat. No.99CH36297)', 'IEEE Transactions on Vehicular Technology', '2007 IEEE Workshop on Signal Propagation on Interconnects', 'Proceeding of the 2012 Forum on Specification and Design Languages', '2013 IEEE International Symposium on Circuits and Systems (ISCAS2013)', 'IEEE Transactions on Electron Devices', 'Proceedings. International Test Conference 1990', '2015 3rd International Conference on Control, Engineering &amp; Information Technology (CEIT)', '2011 IEEE Nuclear Science Symposium Conference Record', '2015 IEEE International Conference on Communication Workshop (ICCW)', '2007 IEEE Workshop on Signal Propagation on Interconnects', '2017 14th International Conference on the European Energy Market (EEM)', '2009 21st International Symposium on Computer Architecture and High Performance Computing', 'IEEE Transactions on Power Delivery', '2011 IEEE Nuclear Science Symposium Conference Record', '2007 IEEE Workshop on Signal Propagation on Interconnects', '2009 Ninth International Conference on Hybrid Intelligent Systems', '2010 3rd International Conference on Computer Science and Information Technology', '2015 12th International Conference on Information Technology - New Generations', 'Proceedings. 1998 IEEE International Symposium on Information Theory (Cat. No.98CH36252)', 'Proceedings of International Conference on Particle Accelerators']</t>
  </si>
  <si>
    <t>(("Document Title":) (""Fingerprint" OR "Image quality" OR "Simulation" OR "Spatial variability"")) AND ("Document Title": "2008 IEEE Southwest Symposium on Image Analysis and Interpretation")</t>
  </si>
  <si>
    <t>(("Document Title":) (""Algorithm" OR "Cost efficiency" OR "Ground truth" OR "Hoc ""))</t>
  </si>
  <si>
    <t>['An Algorithm Model to Mapping Mealy Machines for a Software Manufacture Cell Petri Net', 'A block matching algorithm with 16:1 subsampling and its hardware design', 'Solving synthesis problems with genetic algorithms', 'Globally Optimal Distributed Power Control for Nonconcave Utility Maximization', 'A tool for quality controls in industrial process', 'An algorithm for optimal resource allocation in cellular networks with elastic traffic', 'Two-layer MPEG video coding algorithm for ATM networks', 'Effect of MR truncation compensation on quantitative PET image reconstruction for whole-body PET/MR',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'KDSR: An Efficient DHT-Based Routing Protocol for Mobile Ad Hoc Networks',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'The Effects of Node Cooperation Level on Routing Performance in Delay Tolerant Networks', 'P-SEAN: A Framework for Policy-based Server Election in Ad hoc Networks', 'An Energy-Efficient Hybrid Data Collection Scheme in Wireless Sensor Networks', 'A nonstandard higher order FDTD algorithm for 3-D arbitrarily and fractal-shaped antenna structures on general curvilinear lattices']</t>
  </si>
  <si>
    <t>['2010 Seventh International Conference on Information Technology: New Generations', "Circuits and Systems, 1995. ISCAS '95., 1995 IEEE International Symposium on", 'Proceedings. 24th EUROMICRO Conference (Cat. No.98EX204)', '2010 IEEE Global Telecommunications Conference GLOBECOM 2010', '2009 IEEE Instrumentation and Measurement Technology Conference', 'IEEE Transactions on Communications', "Circuits and Systems, 1995. ISCAS '95., 1995 IEEE International Symposium on", '2011 IEEE Nuclear Science Symposium Conference Record', 'IEEE Transactions on Automatic Control', '2008 International Conference on Machine Learning and Cybernetics', '2010 10th IEEE International Conference on Computer and Information Technology', '2004 IEEE International Conference on Fuzzy Systems (IEEE Cat. No.04CH37542)', 'Neural Computation', '2009 Ninth International Conference on Hybrid Intelligent Systems',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'2009 6th Annual IEEE Communications Society Conference on Sensor, Mesh and Ad Hoc Communications and Networks', '2006 IEEE/IFIP Network Operations and Management Symposium NOMS 2006', '2007 3rd International Conference on Intelligent Sensors, Sensor Networks and Information', 'IEEE Transactions on Magnetics']</t>
  </si>
  <si>
    <t>(("Document Title":) (""Algorithm" OR "Cost efficiency" OR "Ground truth" OR "Hoc "")) AND ("Document Title": "An Algorithm Model to Mapping Mealy Machines for a Software Manufacture Cell Petri Net")</t>
  </si>
  <si>
    <t>(("Document Title":) (""Integrated development environment" OR "Problem domain" OR "Rapid prototyping""))</t>
  </si>
  <si>
    <t>["2007 IEEE International Conference on Microelectronic Systems Education (MSE'07)", 'A SPICE-based library for mechatronic systems', 'RinSim: A Simulator for Collective Adaptive Systems in Transportation and Logistics', 'Statistically-substantiated density characterizations of additively manufactured steel alloys through verification, validation, and uncertainty quantification', 'Reduction of Stairase Curvature Effect on Surface Finish in Adaptive Slicing by TruSurf System', 'Design of the rapid and flexible punching and shearing die system', 'Automated multi-device placement, I/O voltage supply assignment, and pin assignment in circuit board design', 'Engaging School Students with Tangible Devices: Pilot Project with .NET Gadgeteer', 'The mix of computation, MEMS and regular materials', 'Cache coherence support in a split-transaction bus for prototyping of system-on-chip multiprocessors', 'The KumbhThon technical hackathon for Nashik: A model for STEM education and social entrepreneurship', 'Effect of flexure hinge type on a 3D printed fully compliant prosthetic finger', 'Novel applications of rapid prototyping in gamma-ray and X-ray imaging', 'Rapid design and prototyping of a reconfigurable decoder architecture for QC-LDPC codes', 'Controlling a path-tracking unmanned ground vehicle with a field-programmable analog array', 'Efficient and Expressive Keyword Search Over Encrypted Data in Cloud', 'Evolution of a fuzzy rule-based system for automatic chromosome recognition', 'A new configurable and scalable architecture for rapid prototyping of asynchronous designs for signal processing', 'Sculpture design [virtual environments]', 'Nimrod: a tool for performing parametrised simulations using distributed workstations', 'Locality-sensitive hashing scheme for Bangla news article clustering using bloom filter', 'Custom implant design for patients with cranial defects', "A dipole in the presence of the earth's surface: Analytic solutions and realization with HFSS", 'Improved opposition-based biogeography optimization', 'On the Use of Domain Terms in Source Code']</t>
  </si>
  <si>
    <t>["2007 IEEE International Conference on Microelectronic Systems Education (MSE'07)", "Circuits and Systems, 1995. ISCAS '95., 1995 IEEE International Symposium on", '2012 IEEE Sixth International Conference on Self-Adaptive and Self-Organizing Systems', '2017 IEEE International Conference on Big Data (Big Data)', '2008 First International Conference on Emerging Trends in Engineering and Technology', 'International Conference on Advanced Technology of Design and Manufacture (ATDM 2010)', '2013 International Conference on Field-Programmable Technology (FPT)', '2015 International Conference on Learning and Teaching in Computing and Engineering', '1999 IEEE/ASME International Conference on Advanced Intelligent Mechatronics (Cat. No.99TH8399)', 'The 2nd Annual IEEE Northeast Workshop on Circuits and Systems, 2004. NEWCAS 2004.', '2014 IEEE Integrated STEM Education Conference', '2015 IEEE International Conference on Advanced Intelligent Mechatronics (AIM)', '2009 IEEE Nuclear Science Symposium Conference Record (NSS/MIC)', '2013 International Symposium on Rapid System Prototyping (RSP)', 'Proceedings, 2005 IEEE/ASME International Conference on Advanced Intelligent Mechatronics.', 'IEEE Transactions on Dependable and Secure Computing', "Fuzzy Systems Conference Proceedings, 1999. FUZZ-IEEE '99. 1999 IEEE International", 'Twelfth Annual IEEE International ASIC/SOC Conference (Cat. No.99TH8454)', 'Proceedings Seventh International Conference on Virtual Systems and Multimedia', 'Proceedings of the Fourth IEEE International Symposium on High Performance Distributed Computing', '2017 International Conference on Electrical, Computer and Communication Engineering (ECCE)', 'IEEE Engineering in Medicine and Biology Magazine', '2014 USNC-URSI Radio Science Meeting (Joint with AP-S Symposium)', 'The Fourth International Workshop on Advanced Computational Intelligence', '2008 16th IEEE International Conference on Program Comprehension']</t>
  </si>
  <si>
    <t>(("Document Title":) (""Integrated development environment" OR "Problem domain" OR "Rapid prototyping"")) AND ("Document Title": "2007 IEEE International Conference on Microelectronic Systems Education (MSE'07)")</t>
  </si>
  <si>
    <t>(("Document Title":) (""Egress filtering" OR "Network theory" OR "Routing" OR "Routing table""))</t>
  </si>
  <si>
    <t>['A study on buffer distribution for RRAM-based FPGA routing structures', 'Lower bounds on the redundancy of link-recovery mechanisms', "2007 IEEE International Conference on Microelectronic Systems Education (MSE'07)", 'Reducing the effects of high-frequency surges on central office grounding networks', 'Adaptive bandwidth allocation: impact of routing and load balancing on tunnel capacity requirements', 'KDSR: An Efficient DHT-Based Routing Protocol for Mobile Ad Hoc Networks', 'An Energy-efficient hirerchical Clustering protocole in wireless sensor networks', 'IP Fast Reroute: NotVia with Early Decapsulation', 'Information-Sharing Over Adaptive Networks With Self-Interested Agents', 'A stepwise refinement algorithm for integrated floorplanning, placement and routing of hierarchical designs', 'ASSESS: A Simulator of Soft Errors in the Configuration Memory of SRAM-Based FPGAs', 'The Effects of Node Cooperation Level on Routing Performance in Delay Tolerant Networks', 'Design and simulation of 2 Ã— 2 MMI coupler and thermo-optic switch using sol-gel derived organic-inorganic hybrid material', 'ViChaR: A Dynamic Virtual Channel Regulator for Network-on-Chip Routers', 'Optimization of Resource Allocation in Multi-radio Multi-channel Wireless Mesh Networks', 'A scalable model for interbandwidth broker resource reservation and provisioning', 'An iterated local search algorithm for the multi-vehicle covering tour problem', 'Accuracy and Dynamics of Hash-Based Load Balancing Algorithms for Multipath Internet Routing', 'CORE: A real-time network emulator', 'FRoots: A Fault Tolerant and Topology-Flexible Routing Technique', 'A new switch scheduling algorithm to improve QoS in the multimedia router', 'Adaptive data collection in sensor networks', 'A QoS-aware multicast overlay spanning tree protocol for multimedia applications in MANETs', 'A design framework and taxonomy for hybrid routing protocols in mobile Ad Hoc networks', 'Towards Minimum Traffic Cost and Minimum Response Latency: A Novel Dynamic Query Protocol in Unstructured P2P Networks']</t>
  </si>
  <si>
    <t>['2015 IEEE 6th Latin American Symposium on Circuits &amp; Systems (LASCAS)', 'IEEE Transactions on Communications', "2007 IEEE International Conference on Microelectronic Systems Education (MSE'07)", 'Conference Proceedings., Eleventh International Telecommunications Energy Conference', "2006 2nd Conference on Next Generation Internet Design and Engineering, 2006. NGI '06.", '2009 Ninth International Conference on Hybrid Intelligent Systems', '2010 3rd International Conference on Computer Science and Information Technology', '2010 IEEE Global Telecommunications Conference GLOBECOM 2010', 'IEEE Transactions on Signal and Information Processing over Networks', "Circuits and Systems, 1995. ISCAS '95., 1995 IEEE International Symposium on", 'IEEE Transactions on Computer-Aided Design of Integrated Circuits and Systems', '2009 6th Annual IEEE Communications Society Conference on Sensor, Mesh and Ad Hoc Communications and Networks', '2010 International Conference on Enabling Science and Nanotechnology (ESciNano)', "2006 39th Annual IEEE/ACM International Symposium on Microarchitecture (MICRO'06)", '2009 Ninth International Conference on Hybrid Intelligent Systems', 'IEEE Journal on Selected Areas in Communications', '2015 IEEE International Conference on Industrial Engineering and Engineering Management (IEEM)', '2006 3rd International Conference on Broadband Communications, Networks and Systems', 'MILCOM 2008 - 2008 IEEE Military Communications Conference', 'IEEE Transactions on Parallel and Distributed Systems', '2002 IEEE Workshop on Multimedia Signal Processing.', '2009 2nd IFIP Wireless Days (WD)', '2008 4th International Telecommunication Networking Workshop on QoS in Multiservice IP Networks', 'IEEE Communications Surveys &amp; Tutorials', '2008 37th International Conference on Parallel Processing']</t>
  </si>
  <si>
    <t>(("Document Title":) (""Egress filtering" OR "Network theory" OR "Routing" OR "Routing table"")) AND ("Document Title": "A study on buffer distribution for RRAM-based FPGA routing structures")</t>
  </si>
  <si>
    <t>(("Document Title":) (""Altered level of consciousness" OR "Consciousness" OR "Decision Making" OR "Delayed Auditory Feedback""))</t>
  </si>
  <si>
    <t>['Proceeding of the 2012 Forum on Specification and Design Languages', 'Modeling of power system communications-recognition of technology maturity levels and case study of a migration scenario', 'Feature and decision level audio-visual data fusion in emotion recognition problem', 'TFlux: A Portable Platform for Data-Driven Multithreading on Commodity Multicore Systems', 'Dynamic Policy Analysis and Conflict Resolution for DiffServ Quality of Service Management', 'Optimal decision making in a dynamic model of community health', 'Low-Level Signal Detection Using a New Transform Class', 'Minimizing the completion time of a wireless cooperative network using network coding', 'Importance of KPI in BI System, Case Study: Iranian Industries', 'Minitrack: "modeling nonlinear natural and human systems"', 'System Level Voltage Scheduling Technique Using UML-RT Model', 'The Effects of Node Cooperation Level on Routing Performance in Delay Tolerant Networks', 'Correction to â€œExtracting Man-Made Objects From High Spatial Resolution Remote Sensing Images via Fast Level Set Evolutionsâ€ [Feb 15 883-899]', 'Characterizing the resource-sharing levels in the UltraSPARC T2 processor', 'Using metrics in management decision making', 'Wind speed conformal prediction in wind farm based on algorithmic randomness theory', 'Multi-level design optimization of microwave structures with automated model fidelity adjustment', 'Improving business performance using big data', 'Evaluation of the clustering of video frames using Rank and Histogram methods with Euclidean and City Block distance measurement for different levels of threshold', 'High speed stress tolerant 1.6 V â€“ 3.6 V low to high voltage CMOS level shift architecture in 40 nm', 'Load leveling effects by massively introduced residential battery storage systems', 'Improving Colon Cancer Screening Levels Using Self-Serve Technologies: The Case of the Incomplete Appointment', 'Work in progress - building the survey of engineering ethical development (SEED) instrument', 'A variational inequality model for supply chain', 'BLIC: Bi-Level Isosurface Compression']</t>
  </si>
  <si>
    <t>['Proceeding of the 2012 Forum on Specification and Design Languages', 'IEEE Transactions on Power Delivery', '2015 12th International Conference on Informatics in Control, Automation and Robotics (ICINCO)', '2008 37th International Conference on Parallel Processing', '2006 IEEE/IFIP Network Operations and Management Symposium NOMS 2006', '37th Annual Hawaii International Conference on System Sciences, 2004. Proceedings of the', 'IEEE Transactions on Aerospace and Electronic Systems', '2013 IEEE 24th Annual International Symposium on Personal, Indoor, and Mobile Radio Communications (PIMRC)', '2010 Seventh International Conference on Information Technology: New Generations', '37th Annual Hawaii International Conference on System Sciences, 2004. Proceedings of the', '2007 IEEE/ACS International Conference on Computer Systems and Applications', '2009 6th Annual IEEE Communications Society Conference on Sensor, Mesh and Ad Hoc Communications and Networks', 'IEEE Transactions on Geoscience and Remote Sensing', '2009 42nd Annual IEEE/ACM International Symposium on Microarchitecture (MICRO)', 'Computer', '2008 International Conference on Machine Learning and Cybernetics', '2013 IEEE MTT-S International Microwave Symposium Digest (MTT)', '2014 Conference on IT in Business, Industry and Government (CSIBIG)', '2015 IEEE 6th Latin American Symposium on Circuits &amp; Systems (LASCAS)', '2012 IEEE International Symposium on Circuits and Systems', '2017 IEEE Innovative Smart Grid Technologies - Asia (ISGT-Asia)', '2012 45th Hawaii International Conference on System Sciences', '2008 38th Annual Frontiers in Education Conference', '2011 Second International Conference on Mechanic Automation and Control Engineering', 'IEEE Visualization, 2002. VIS 2002.']</t>
  </si>
  <si>
    <t>(("Document Title":) (""Altered level of consciousness" OR "Consciousness" OR "Decision Making" OR "Delayed Auditory Feedback"")) AND ("Document Title": "Proceeding of the 2012 Forum on Specification and Design Languages")</t>
  </si>
  <si>
    <t>(("Document Title":) (""Algorithm" OR "Scalability""))</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</si>
  <si>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'Finite Element Nodal Approach for Parallel Processing of Non Linear Shell Analysis', 'Consensus Algorithms and the Decomposition-Separation Theorem', 'A model for case retrieval based on ann and nearest neighbor algorithm', 'Minimization Algorithm of Unate Logic Functions', 'Speculative Genetic Scheduling Method for Hadoop Environments', 'Combination of fuzzy identification algorithms applied to a column flotation process', 'On the Advantages of Using Web &amp; Grid Services for the Development of Collaborative Learning Management Systems', 'Selective frame prefetching for reducing disk energy consumption in scalable video coding (SVC) media players',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'Open user interface standards - towards coherent, task-oriented and scalable user interfaces in home environments', 'A Real-Time Power Allocation Algorithm and its Communication Optimization for Geographically Dispersed Energy Storage Systems', 'Application of a hybrid tracking algorithm to motion analysis']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</si>
  <si>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'2009 21st International Symposium on Computer Architecture and High Performance Computing', 'IEEE Transactions on Automatic Control', '2008 International Conference on Machine Learning and Cybernetics', '2010 10th IEEE International Conference on Computer and Information Technology', '2012 14th International Symposium on Symbolic and Numeric Algorithms for Scientific Computing', '2004 IEEE International Conference on Fuzzy Systems (IEEE Cat. No.04CH37542)', 'Complex, Intelligent and Software Intensive Systems, 2007. CISIS 2007. First International Conference on', 'IEEE Transactions on Consumer Electronics',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'2007 3rd IET International Conference on Intelligent Environments', 'IEEE Transactions on Power Systems', 'Proceedings. 1991 IEEE Computer Society Conference on Computer Vision and Pattern Recognition']</t>
  </si>
  <si>
    <t>(("Document Title":) (""Algorithm" OR "Scalability"")) AND ("Document Title": "An Algorithm Model to Mapping Mealy Machines for a Software Manufacture Cell Petri Net")</t>
  </si>
  <si>
    <t>(("Document Title":) (""Adaptive Gabor representation" OR "Algorithm" OR "Iteration" OR "Model checking""))</t>
  </si>
  <si>
    <t>['Synchronization of chaotic systems through parameter adaptation', 'Generalized Core Vector Machines', "Secure communications via chaotic synchronization in Chua's circuit and Bonhoeffer-Van der Pol equation: numerical analysis of the errors of the recovered signal", 'On Adaptive Learning Rate That Guarantees Convergence in Feedforward Networks', 'Measurement-based spatially-varying point spread function for list-mode PET reconstruction on GPU', 'An Algorithm Model to Mapping Mealy Machines for a Software Manufacture Cell Petri Net', 'Feature Selection Using a Piecewise Linear Network', 'A block matching algorithm with 16:1 subsampling and its hardware design', 'Information divergence constrained total variation minimization for positron emission tomography image reconstruction', 'MODEST - A unified language for quantitative models', 'Globally Optimal Distributed Power Control for Nonconcave Utility Maximization', 'Continuous space-time reconstruction in 4D PET', 'Establishing motion correspondence', 'An algorithm for optimal resource allocation in cellular networks with elastic traffic', 'From circuit to mechatronic system tolerance optimization', 'Minimization of Digital Combinational Circuit using Genetic programming with modified fitness function', 'A network coding scheduling for Multiple Description video streaming over wireless networks', 'Two-layer MPEG video coding algorithm for ATM networks', 'Finite Element Nodal Approach for Parallel Processing of Non Linear Shell Analysis', '"Locking" Dynamics and Mitigation Schemes in Distributed Power Control for Wireless Networks', 'Accelerated convergence with image-block iterative reconstruction', 'Mission planning for the Sun-Synchronous Navigation Field Experiment', "Performance evaluation of statistical approach for drowsiness detection for driver's with and without spectacles", 'A model for case retrieval based on ann and nearest neighbor algorithm', 'Using stereomotion to track binocular targets']</t>
  </si>
  <si>
    <t>["Circuits and Systems, 1995. ISCAS '95., 1995 IEEE International Symposium on", 'IEEE Transactions on Neural Networks', "Circuits and Systems, 1995. ISCAS '95., 1995 IEEE International Symposium on", 'IEEE Transactions on Neural Networks', '2011 IEEE Nuclear Science Symposium Conference Record', '2010 Seventh International Conference on Information Technology: New Generations', 'IEEE Transactions on Neural Networks', "Circuits and Systems, 1995. ISCAS '95., 1995 IEEE International Symposium on", '2011 IEEE Nuclear Science Symposium Conference Record', 'Proceeding of the 2012 Forum on Specification and Design Languages', '2010 IEEE Global Telecommunications Conference GLOBECOM 2010', '2011 IEEE Nuclear Science Symposium Conference Record', 'Proceedings. 1991 IEEE Computer Society Conference on Computer Vision and Pattern Recognition', 'IEEE Transactions on Communications', "Circuits and Systems, 1995. ISCAS '95., 1995 IEEE International Symposium on", '2016 2nd International Conference on Applied and Theoretical Computing and Communication Technology (iCATccT)', '2012 Proceedings of the 20th European Signal Processing Conference (EUSIPCO)', "Circuits and Systems, 1995. ISCAS '95., 1995 IEEE International Symposium on", '2009 21st International Symposium on Computer Architecture and High Performance Computing', '2010 IEEE Global Telecommunications Conference GLOBECOM 2010', '2011 IEEE Nuclear Science Symposium Conference Record', 'Proceedings 2002 IEEE International Conference on Robotics and Automation (Cat. No.02CH37292)', '2010 Second International conference on Computing, Communication and Networking Technologies', '2008 International Conference on Machine Learning and Cybernetics', 'Proceedings. 1991 IEEE Computer Society Conference on Computer Vision and Pattern Recognition']</t>
  </si>
  <si>
    <t>(("Document Title":) (""Adaptive Gabor representation" OR "Algorithm" OR "Iteration" OR "Model checking"")) AND ("Document Title": "Synchronization of chaotic systems through parameter adaptation")</t>
  </si>
  <si>
    <t>(("Document Title":) (""Algorithm" OR "Matrix regularization" OR "Statistical classification" OR "Support vector machine""))</t>
  </si>
  <si>
    <t>['Generalized Core Vector Machines', 'An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'Face spoofing detection using local binary patterns and Fisher Score', 'Consensus Algorithms and the Decomposition-Separation Theorem', 'A model for case retrieval based on ann and nearest neighbor algorithm', 'Minimization Algorithm of Unate Logic Functions', 'Combination of fuzzy identification algorithms applied to a column flotation process', 'Prostate Cancer Spectral Multifeature Analysis Using TRUS Images',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'Design and implementation of an autonomous landing control system of unmanned aerial vehicle for power line inspection', 'Comparison of Back Propagation and Resilient Propagation Algorithm for Spam Classification', 'A nonstandard higher order FDTD algorithm for 3-D arbitrarily and fractal-shaped antenna structures on general curvilinear lattices', 'Automatic Feature Localization in Thermal Images for Facial Expression Recognition', 'A Real-Time Power Allocation Algorithm and its Communication Optimization for Geographically Dispersed Energy Storage Systems', 'Application of a hybrid tracking algorithm to motion analysis']</t>
  </si>
  <si>
    <t>['IEEE Transactions on Neural Networks', '2010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'2015 3rd International Conference on Control, Engineering &amp; Information Technology (CEIT)', 'IEEE Transactions on Automatic Control', '2008 International Conference on Machine Learning and Cybernetics', '2010 10th IEEE International Conference on Computer and Information Technology', '2004 IEEE International Conference on Fuzzy Systems (IEEE Cat. No.04CH37542)', 'IEEE Transactions on Medical Imaging',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'2017 Chinese Automation Congress (CAC)', '2013 Fifth International Conference on Computational Intelligence, Modelling and Simulation', 'IEEE Transactions on Magnetics', "2005 IEEE Computer Society Conference on Computer Vision and Pattern Recognition (CVPR'05) - Workshops", 'IEEE Transactions on Power Systems', 'Proceedings. 1991 IEEE Computer Society Conference on Computer Vision and Pattern Recognition']</t>
  </si>
  <si>
    <t>(("Document Title":) (""Algorithm" OR "Matrix regularization" OR "Statistical classification" OR "Support vector machine"")) AND ("Document Title": "Generalized Core Vector Machines")</t>
  </si>
  <si>
    <t>(("Document Title":) (""Gravis Ultrasound" OR "Sensor""))</t>
  </si>
  <si>
    <t>['Finding the aspect-ratio of an imaging system', 'A supplementary system based on wireless accelerometer network for rehabilitation', 'Self-collimating photonic crystal antireflection structure for both TE and TM polarizations', 'Circularly multi-directional antenna arrays with spatial reuse based MAC for aerial sensor networks', 'Joint Consideration of Entropy and Voronoi Diagram for Sensor Network Deployment', 'Motion capture sensor to monitor movement patterns in animal models of disease', 'Trends in MEMS technology', 'Mechatronic analysis of the velocity control of a washing machine', 'Sleep Scheduling Based on Probabilistic Detection Model for Wireless Sensor Networks', 'Study of total MSE in downlink multiuser MIMO systems with partial channel state information', 'Distributed distortionless signal estimation in wireless acoustic sensor networks', 'Analysis of deterministic deployment for wireless multimedia sensor networks', 'Signal Processing Leads to New Wireless Technologies [Special Reports]', '2010 IEEE 5th International Conference on Nano/Micro Engineered and Molecular Systems', 'Adaptive processing array systems', 'Millimeter-Wave Multifunction Multiport Interferometric Receiver for Future Wireless Systems', 'Fleck - A platform for real-world outdoor sensor networks', 'Investigation of the effects of design parameters on output characteristics of capacitive angular displacement sensors by finite element field modelling', 'Optomechanical sensor at cryogenic temperatures', 'Digital signal processing of interferometric fiber optic sensors', 'High- $Q$  and High-Sensitivity One-Dimensional Photonic Crystal Slot Nanobeam Cavity Sensors', 'Phase-lag-free low pass filter with higher-order sensors and its application in motion control', 'Enabling Multi-Hop Communications through Cross-Layer Design for Hybrid WSNs with Transmit-Only Nodes', 'Design analysis of a grating interferometer sensor for HDD servo-track writing', 'An Energy-efficient hirerchical Clustering protocole in wireless sensor networks']</t>
  </si>
  <si>
    <t>['Proceedings. 1991 IEEE Computer Society Conference on Computer Vision and Pattern Recognition', '2010 IEEE 5th International Conference on Nano/Micro Engineered and Molecular Systems', '10th IEEE International Conference on Nanotechnology', '2015 IEEE International Conference on Communication Workshop (ICCW)', '2009 Ninth International Conference on Hybrid Intelligent Systems', '2015 IEEE 6th Latin American Symposium on Circuits &amp; Systems (LASCAS)', 'Wescon/96', '2009 IEEE International Conference on Mechatronics', '2009 Ninth International Conference on Hybrid Intelligent Systems', '2007 IET Conference on Wireless, Mobile and Sensor Networks (CCWMSN07)', '2012 Proceedings of the 20th European Signal Processing Conference (EUSIPCO)', '2010 Chinese Control and Decision Conference', 'IEEE Signal Processing Magazine', '2010 IEEE 5th International Conference on Nano/Micro Engineered and Molecular Systems', 'Proceedings of the IEEE', 'IEEE Transactions on Microwave Theory and Techniques', '2007 3rd International Conference on Intelligent Sensors, Sensor Networks and Information', 'IEEE Transactions on Magnetics', 'Technical Digest. Summaries of Papers Presented at the International Quantum Electronics Conference. Conference Edition. 1998 Technical Digest Series, Vol.7 (IEEE Cat. No.98CH36236)', 'Proceedings of the Lightwave Technologies in Instrumentation and Measurement Conference, 2004.', 'IEEE Photonics Technology Letters', 'IECON 2016 - 42nd Annual Conference of the IEEE Industrial Electronics Society', '2011 IEEE Global Telecommunications Conference - GLOBECOM 2011', '1999 IEEE/ASME International Conference on Advanced Intelligent Mechatronics (Cat. No.99TH8399)', '2010 3rd International Conference on Computer Science and Information Technology']</t>
  </si>
  <si>
    <t>(("Document Title":) (""Gravis Ultrasound" OR "Sensor"")) AND ("Document Title": "Finding the aspect-ratio of an imaging system")</t>
  </si>
  <si>
    <t>(("Document Title":) (""Frequency band" OR "Interference " OR "Radio frequency" OR "Radio-frequency identification""))</t>
  </si>
  <si>
    <t>['A block matching algorithm with 16:1 subsampling and its hardware design', 'Experimental characterization of cluster states using fibre sources', 'Quenched-domain mode admittance model for transferred-electron devices', 'Quantum state fusion in photons', 'Globally Optimal Distributed Power Control for Nonconcave Utility Maximization', 'Circularly multi-directional antenna arrays with spatial reuse based MAC for aerial sensor networks', 'Inverse filtering of room acoustics using a nonlinear dynamical approach', 'Development of 100 GHz band gyrotron and its application for JT-60U and ITER', 'A micromachined 38 GHz Schottky-diode uniplanar monolithic integrated quasi-optical mixer', 'Comparative analysis of microstrip moody patch antenna for space applications', '"Locking" Dynamics and Mitigation Schemes in Distributed Power Control for Wireless Networks', 'Comprehensive secondary electron emission modeling for simulating e-beam collection in MICHELLE', 'Cloud empowered Cognitive Inter-cell Interference Coordination for small cellular networks', 'Modeling of electromagnetic effects in complete RF blocks', 'Analysis and optimization of AF multi-hop over Nakagami-m fading channels in the presence of CCI', 'SiGe front-end transceiver components for 802.11a WLAN applications', 'Single-layer dual-frequency reflectarray for Ka-band antennas', 'Distributed distortionless signal estimation in wireless acoustic sensor networks', 'Grounding technique for EFT and Surge test', 'Telephone Circuits with Zero Mutual Induction', 'Adaptive processing array systems', 'Millimeter-Wave Multifunction Multiport Interferometric Receiver for Future Wireless Systems', 'Evaluation of cross-modality electromagnetic interactions in a shielded PET/MRI system', 'Cascaded optical band pass filters in radio-over-fiber link', 'Self-adaptive decision feedback equalization: application to high-order QAM signals']</t>
  </si>
  <si>
    <t>["Circuits and Systems, 1995. ISCAS '95., 1995 IEEE International Symposium on", '2013 Conference on Lasers &amp; Electro-Optics Europe &amp; International Quantum Electronics Conference CLEO EUROPE/IQEC', 'IEEE Transactions on Electron Devices', '2013 Conference on Lasers &amp; Electro-Optics Europe &amp; International Quantum Electronics Conference CLEO EUROPE/IQEC', '2010 IEEE Global Telecommunications Conference GLOBECOM 2010', '2015 IEEE International Conference on Communication Workshop (ICCW)', "Communications, 1997. ICC '97 Montreal, Towards the Knowledge Millennium. 1997 IEEE International Conference on", '25th International Conference on Infrared and Millimeter Waves (Cat. No.00EX442)', '2004 IEE Radio Frequency Integrated Circuits (RFIC) Systems. Digest of Papers', '2016 International Conference on ElectroMagnetic Interference &amp; Compatibility (INCEMIC)', '2010 IEEE Global Telecommunications Conference GLOBECOM 2010', 'IEEE Conference Record - Abstracts. 1999 IEEE International Conference on Plasma Science. 26th IEEE International Conference (Cat. No.99CH36297)', '2015 IEEE International Conference on Communication Workshop (ICCW)', '2007 IEEE Workshop on Signal Propagation on Interconnects', '2013 IEEE 24th Annual International Symposium on Personal, Indoor, and Mobile Radio Communications (PIMRC)', '2004 IEE Radio Frequency Integrated Circuits (RFIC) Systems. Digest of Papers', '2016 10th European Conference on Antennas and Propagation (EuCAP)', '2012 Proceedings of the 20th European Signal Processing Conference (EUSIPCO)', '2016 International Conference on ElectroMagnetic Interference &amp; Compatibility (INCEMIC)', 'Transactions of the American Institute of Electrical Engineers', 'Proceedings of the IEEE', 'IEEE Transactions on Microwave Theory and Techniques', '2011 IEEE Nuclear Science Symposium Conference Record', '2013 IEEE International Conference of Electron Devices and Solid-state Circuits', "Communications, 1997. ICC '97 Montreal, Towards the Knowledge Millennium. 1997 IEEE International Conference on"]</t>
  </si>
  <si>
    <t>(("Document Title":) (""Frequency band" OR "Interference " OR "Radio frequency" OR "Radio-frequency identification"")) AND ("Document Title": "A block matching algorithm with 16:1 subsampling and its hardware design")</t>
  </si>
  <si>
    <t>(("Document Title":) (""ARM Cortex-M" OR "CFP wt Allele" OR "Intention - mental process" OR "Memory Disorders""))</t>
  </si>
  <si>
    <t>["Regional MRI measures and neuropsychological test for multi-dimensional analysis in Alzheimer's disease", 'Comparative reliability analysis of publicly available software packages for automatic intracranial volume estimation', "Multivariate Analysis of structural MRI and PET (FDG and 18F-AV-45) for Alzheimer's disease and its prodromal stages", "Robust prediction of cognitive test scores in Alzheimer's patients", 'Automatic mapping of AF3 specifications to ARM cortex-M based FRDM platfrom', 'Magnetic resonance signal processing tool for diagnostic classification', "Impaired episodic memory network in subjects at high risk for Alzheimer's disease", "Quantitative MRI Brain Studies in Mild Cognitive Impairment and Alzheimer's disease: A Methodological Review", 'Towards code generation for ARM Cortex-M MCUs from SysML activity diagrams', 'Time varying effective connectivity for describing brain network changes induced by a memory rehabilitation treatment', 'An Ultra-Lightweight and Secure Scheme for Communications of Smart Meters and Neighborhood Gateways by Utilization of an ARM Cortex-M Microcontroller', 'Altered small-world anatomical networks in Apolipoprotein-E4 (ApoE4) carriers using MRI', 'Circadian rhythms recovery based on slide mode controller', 'The Role of VMPC in Metamemorial Judgments of Content Retrievability', 'Preserved Priming of Novel Objects in Patients with Memory Disorders', 'Sequence Learning: Further Explorations', 'Memory disorders within the frame of algorithmic thinking: Brain imaging evidence', 'Supporting the knowledge sharing dimension of social support: The case of Aloa-aidants.fr', 'Modulation of Oscillatory Power and Connectivity in the Human Posterior Cingulate Cortex Supports the Encoding and Retrieval of Episodic Memories', "An Optimal Decisional Space for the Classification of Alzheimer's Disease and Mild Cognitive Impairment", 'A mobile phone-based Communication Support System for elderly persons', 'Supervised multimodal fusion and its application in searching joint neuromarkers of working memory deficits in schizophrenia', 'Didactic game to exercise the memory by means of identification of Positions â€œLightBoxâ€', "EEG synchrony analysis for early diagnosis of Alzheimer's disease: A study with several synchrony measures and EEG data sets", 'The Encoding/Retrieval Flip: Interactions between Memory Performance and Memory Stage and Relationship to Intrinsic Cortical Networks']</t>
  </si>
  <si>
    <t>['2013 6th International IEEE/EMBS Conference on Neural Engineering (NER)', '2014 36th Annual International Conference of the IEEE Engineering in Medicine and Biology Society', '2014 36th Annual International Conference of the IEEE Engineering in Medicine and Biology Society', '2017 IEEE Signal Processing in Medicine and Biology Symposium (SPMB)', '2014 26th International Conference on Microelectronics (ICM)', '2016 IEEE 36th International Conference on Electronics and Nanotechnology (ELNANO)', '2016 38th Annual International Conference of the IEEE Engineering in Medicine and Biology Society (EMBC)', 'IEEE Reviews in Biomedical Engineering', '2016 IEEE International Symposium on Circuits and Systems (ISCAS)', '2014 36th Annual International Conference of the IEEE Engineering in Medicine and Biology Society', 'IEEE Transactions on Smart Grid', '2014 36th Annual International Conference of the IEEE Engineering in Medicine and Biology Society', '2015 34th Chinese Control Conference (CCC)', 'Journal of Cognitive Neuroscience', 'Journal of Cognitive Neuroscience', 'Mechanisms of Implicit Learning:Connectionist Models of Sequence Processing', '2015 IEEE International Symposium on Signal Processing and Information Technology (ISSPIT)', '2011 International Conference on Collaboration Technologies and Systems (CTS)', 'Journal of Cognitive Neuroscience', 'IEEE Transactions on Biomedical Engineering', '2007 29th Annual International Conference of the IEEE Engineering in Medicine and Biology Society', '2016 38th Annual International Conference of the IEEE Engineering in Medicine and Biology Society (EMBC)', '2013 Pan American Health Care Exchanges (PAHCE)', '2009 Annual International Conference of the IEEE Engineering in Medicine and Biology Society', 'Journal of Cognitive Neuroscience']</t>
  </si>
  <si>
    <t>(("Document Title":) (""ARM Cortex-M" OR "CFP wt Allele" OR "Intention - mental process" OR "Memory Disorders"")) AND ("Document Title": "Regional MRI measures and neuropsychological test for multi-dimensional analysis in Alzheimer's disease")</t>
  </si>
  <si>
    <t>["Regional MRI measures and neuropsychological test for multi-dimensional analysis in Alzheimer's disease"]</t>
  </si>
  <si>
    <t>['2013 6th International IEEE/EMBS Conference on Neural Engineering (NER)']</t>
  </si>
  <si>
    <t>(("Document Title":) (""Algorithm" OR "Black box" OR "Channel " OR "Error detection and correction""))</t>
  </si>
  <si>
    <t>['An Algorithm Model to Mapping Mealy Machines for a Software Manufacture Cell Petri Net', 'A block matching algorithm with 16:1 subsampling and its hardware design', 'Solving synthesis problems with genetic algorithms', 'Performance Analysis of IEEE 802.11e EDCA With a Virtual Collision Handler', 'Converter-Gating: A Power Efficient and Secure On-Chip Power Delivery System', 'Chaos based Combined Multiple Recursive KEY Generator for Crypto-Systems', 'Heating effect of a one-dimensional molecular assembly on self-repairing capability in the nanoscopic channels of mesoporous silica', 'Beam Selection Gain Versus Antenna Selection Gain', 'An algorithm for optimal resource allocation in cellular networks with elastic traffic', 'Two-layer MPEG video coding algorithm for ATM networks', 'Dynamic Policy Analysis and Conflict Resolution for DiffServ Quality of Service Management', 'Cloud empowered Cognitive Inter-cell Interference Coordination for small cellular networks', 'Consensus Algorithms and the Decomposition-Separation Theorem', 'A model for case retrieval based on ann and nearest neighbor algorithm', 'Lattice-Reduction Aided Linear Equalization in Cyclic-Prefix System', 'Minimum Variance Channel Estimation in MC-CDMA Systems: Bias Analysis and CramÃ©râ€“Rao Bound', 'Effect of average power estimation error on adaptive MQAM modulation', 'A robust metric for soft-output detection in the presence of class-A noise', 'Analysis and optimization of AF multi-hop over Nakagami-m fading channels in the presence of CCI', 'Study of total MSE in downlink multiuser MIMO systems with partial channel state information', 'Distributed distortionless signal estimation in wireless acoustic sensor networks', 'Minimization Algorithm of Unate Logic Functions', 'Analysis of CSMA/CA Mechanism of IEEE 802.15.6 under Non-Saturation Regime', 'Combination of fuzzy identification algorithms applied to a column flotation process', 'Finding Minimum Entropy Codes']</t>
  </si>
  <si>
    <t>['2010 Seventh International Conference on Information Technology: New Generations', "Circuits and Systems, 1995. ISCAS '95., 1995 IEEE International Symposium on", 'Proceedings. 24th EUROMICRO Conference (Cat. No.98EX204)', 'IEEE Transactions on Vehicular Technology', 'IEEE Journal on Emerging and Selected Topics in Circuits and Systems', '2016 2nd International Conference on Applied and Theoretical Computing and Communication Technology (iCATccT)', '2010 International Conference on Enabling Science and Nanotechnology (ESciNano)', 'IEEE Transactions on Information Theory', 'IEEE Transactions on Communications', "Circuits and Systems, 1995. ISCAS '95., 1995 IEEE International Symposium on", '2006 IEEE/IFIP Network Operations and Management Symposium NOMS 2006', '2015 IEEE International Conference on Communication Workshop (ICCW)', 'IEEE Transactions on Automatic Control', '2008 International Conference on Machine Learning and Cybernetics', '2011 IEEE Global Telecommunications Conference - GLOBECOM 2011', 'IEEE Transactions on Signal Processing', "Communications, 1997. ICC '97 Montreal, Towards the Knowledge Millennium. 1997 IEEE International Conference on", 'IEEE Transactions on Communications', '2013 IEEE 24th Annual International Symposium on Personal, Indoor, and Mobile Radio Communications (PIMRC)', '2007 IET Conference on Wireless, Mobile and Sensor Networks (CCWMSN07)', '2012 Proceedings of the 20th European Signal Processing Conference (EUSIPCO)', '2010 10th IEEE International Conference on Computer and Information Technology', 'IEEE Transactions on Parallel and Distributed Systems', '2004 IEEE International Conference on Fuzzy Systems (IEEE Cat. No.04CH37542)', 'Neural Computation']</t>
  </si>
  <si>
    <t>(("Document Title":) (""Algorithm" OR "Black box" OR "Channel " OR "Error detection and correction"")) AND ("Document Title": "An Algorithm Model to Mapping Mealy Machines for a Software Manufacture Cell Petri Net")</t>
  </si>
  <si>
    <t>(("Document Title":) (""Broadcast automation" OR "Display resolution" OR "Requirement" OR "Requirements analysis""))</t>
  </si>
  <si>
    <t>['Reliability annotations to formal specifications of context-sensitive safety properties in embedded systems', 'Sleep Scheduling Based on Probabilistic Detection Model for Wireless Sensor Networks', 'Exploitation method for functional product requirements - An integrated function oriented approach', 'Communication requirements - basis for investment in a utility wide-area network', 'Fast VQ encoding by an efficient kick-out condition', 'Detection of synchronization signals in reuse-1 LTE networks', 'A fault-tolerant protocol for railway control systems', 'Exact and efficient crosstalk estimation', 'A Real-Time Power Allocation Algorithm and its Communication Optimization for Geographically Dispersed Energy Storage Systems', 'Delay analysis for drone-based vehicular Ad-Hoc Networks', 'On the impact of layout quality to understanding UML diagrams', 'Short term duty electrical machines', 'An Image-Sequence Compressing Algorithm Based on Homography Transformation for Unmanned Aerial Vehicle', '2009 IEEE Instrumentation and Measurement Technology Conference', 'Electronic Gaging of Glass Products', 'QoS-aware radio resource allocation for multi-cell OFDMA network', 'Operational significance of discord consumption', 'Automated nondestroying roughness control on optical ferrule surfaces', 'An Experimental Digital Video Recording System', 'Investigation on present situation and discuss of training ways of engineering management talent in China', 'Design strategy of symbolic controller for line following control of two wheeled vehicle', 'Iterative Joint Carrier Frequency Offset and Doubly Selective Channel Estimation in High-Mobility MIMO-OFDMA Uplink Using Oblique Projection', 'Study on fundamental impedance characteristics and control strategy for TCSC with dual-TCR branches', 'Analysis of registration accuracy for collocated haptic-visual display system', 'Nonlinear Observer for Tightly Coupled Integrated Inertial Navigation Aided by RTK-GNSS Measurements']</t>
  </si>
  <si>
    <t>['Proceeding of the 2012 Forum on Specification and Design Languages', '2009 Ninth International Conference on Hybrid Intelligent Systems', '2009 IEEE International Conference on Mechatronics', 'IEEE Transactions on Power Delivery', 'IEEE Transactions on Circuits and Systems for Video Technology', '2009 2nd IFIP Wireless Days (WD)', "2006 2nd Conference on Next Generation Internet Design and Engineering, 2006. NGI '06.", 'IEEE Transactions on Computer-Aided Design of Integrated Circuits and Systems', 'IEEE Transactions on Power Systems', '2017 IEEE 28th Annual International Symposium on Personal, Indoor, and Mobile Radio Communications (PIMRC)', '2011 IEEE Symposium on Visual Languages and Human-Centric Computing (VL/HCC)', '2016 XXII International Conference on Electrical Machines (ICEM)', '2010 International Symposium on Intelligence Information Processing and Trusted Computing', '2009 IEEE Instrumentation and Measurement Technology Conference', 'IEEE Transactions on Industry Applications', '2012 IEEE International Conference on Communication Systems (ICCS)', '2013 Conference on Lasers &amp; Electro-Optics Europe &amp; International Quantum Electronics Conference CLEO EUROPE/IQEC', 'Laser and Fiber-Optical Networks Modeling, 2001. Proceedings of LFNM 2001. 3rd International Workshop on', 'IEEE Transactions on Consumer Electronics', '2010 International Conference on Artificial Intelligence and Education (ICAIE)', 'Proceedings 2002 IEEE International Conference on Robotics and Automation (Cat. No.02CH37292)', 'IEEE Transactions on Vehicular Technology', '2015 IEEE International Conference on Information and Automation', '2008 Symposium on Haptic Interfaces for Virtual Environment and Teleoperator Systems', 'IEEE Transactions on Control Systems Technology']</t>
  </si>
  <si>
    <t>(("Document Title":) (""Broadcast automation" OR "Display resolution" OR "Requirement" OR "Requirements analysis"")) AND ("Document Title": "Reliability annotations to formal specifications of context-sensitive safety properties in embedded systems")</t>
  </si>
  <si>
    <t>(("Document Title":) (""Algorithm" OR "Failure rate" OR "GLIMMER""))</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</si>
  <si>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'Reliability Analysis of Yarn Tension Control System Based on FTA in Jacquard Loom',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</si>
  <si>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'2010 International Symposium on Intelligence Information Processing and Trusted Computing',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</si>
  <si>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"Failure rate" OR "GLIMMER"")) AND ("Document Title": "An Algorithm Model to Mapping Mealy Machines for a Software Manufacture Cell Petri Net")</t>
  </si>
  <si>
    <t>(("Document Title":) (""Algorithm" OR "Artificial neural network" OR "Division by two" OR "Multi-armed bandit""))</t>
  </si>
  <si>
    <t>(("Document Title":) (""Algorithm" OR "Artificial neural network" OR "Division by two" OR "Multi-armed bandit"")) AND ("Document Title": "An Algorithm Model to Mapping Mealy Machines for a Software Manufacture Cell Petri Net")</t>
  </si>
  <si>
    <t>(("Document Title":) (""GYRO" OR "Global Positioning System" OR "Velocity""))</t>
  </si>
  <si>
    <t>['Design of a 1 MW, 35 GHz, TE02 2nd harmonic output gyroklystron', 'A Solution of Ubiquitous Location Based on GPS and Wi-Fi ULGW', 'Mechatronic analysis of the velocity control of a washing machine', 'Using stereomotion to track binocular targets', 'Robust curve detection by temporal geodesics', 'Enthalpy-flow limitation of gas-blasted SF6 arcs', 'Study on the precise stepper actuator with piezoelectric stack pump', 'Algorithmic characterization of vehicle trajectories from image sequences by motion verbs', 'Heterojunction bipolar transistors under illumination: theory and experiment', 'Improving the energy consumption in mobile phones by filtering noisy GPS fixes with modified Kalman filters', 'Principles and Application of the Ultrasonic Flowmeter [includes discussion]', 'Design and implementation of an autonomous landing control system of unmanned aerial vehicle for power line inspection', 'Pulsed High Power Brush Research', 'Sphere Drive and Control System for Haptic Interaction With Physical, Virtual, and Augmented Reality', 'Application of a hybrid tracking algorithm to motion analysis', 'VLSI implementation of real-time motion compensated beamforming in synthetic transmit aperture imaging', 'Noise characteristics of gallium arsenide field-effect transistors', 'The ALS Gun Electronics system', 'Probabilistic motion planning for redundant robots along given end-effector paths', 'Phase velocity measurements on a broadband TWT', 'The optimal guidance method for fixed-time and fixed-point orbit injecting', 'Visualization for aerodynamic design of helicopter rotor blades', 'Conversion of the Ocean Clipper to DPS-3 classification', 'Single-phase Active Power Filter based on Rotating Reference Frame Method', 'MR damper identification using EHM-based feedforward neural network']</t>
  </si>
  <si>
    <t>['IEEE Conference Record - Abstracts. 1999 IEEE International Conference on Plasma Science. 26th IEEE International Conference (Cat. No.99CH36297)', '2009 Ninth International Conference on Hybrid Intelligent Systems', '2009 IEEE International Conference on Mechatronics', 'Proceedings. 1991 IEEE Computer Society Conference on Computer Vision and Pattern Recognition', '[1990] Proceedings Third International Conference on Computer Vision', 'Electrical Engineers, Proceedings of the Institution of', '2010 IEEE 5th International Conference on Nano/Micro Engineered and Molecular Systems', 'Proceedings. 1991 IEEE Computer Society Conference on Computer Vision and Pattern Recognition', 'Proceedings of 1995 SBMO/IEEE MTT-S International Microwave and Optoelectronics Conference', '2011 IEEE Wireless Communications and Networking Conference', 'Transactions of the American Institute of Electrical Engineers. Part III: Power Apparatus and Systems', '2017 Chinese Automation Congress (CAC)', 'IEEE Transactions on Components, Hybrids, and Manufacturing Technology', 'IEEE Transactions on Control Systems Technology', 'Proceedings. 1991 IEEE Computer Society Conference on Computer Vision and Pattern Recognition', '2013 IEEE International Symposium on Circuits and Systems (ISCAS2013)', 'IEEE Transactions on Electron Devices', 'Proceedings of International Conference on Particle Accelerators', 'IEEE/RSJ International Conference on Intelligent Robots and Systems', 'The 31st IEEE International Conference on Plasma Science, 2004. ICOPS 2004. IEEE Conference Record - Abstracts.', '2016 Chinese Control and Decision Conference (CCDC)', "Visualization, 1995. Visualization '95. Proceedings., IEEE Conference on", "OCEANS '99 MTS/IEEE. Riding the Crest into the 21st Century", '2005 International Conference on Electrical Machines and Systems', '2012 Proceedings of SICE Annual Conference (SICE)']</t>
  </si>
  <si>
    <t>(("Document Title":) (""GYRO" OR "Global Positioning System" OR "Velocity"")) AND ("Document Title": "Design of a 1 MW, 35 GHz, TE02 2nd harmonic output gyroklystron")</t>
  </si>
  <si>
    <t>(("Document Title":) (""Authentication" OR "Bilinear filtering" OR "Key-agreement protocol" OR "Mutual authentication""))</t>
  </si>
  <si>
    <t>['An improvement for authentication protocol in third-generation wireless networks', 'TACKing Together Efficient Authentication, Revocation, and Privacy in VANETs', 'Hard Authentication of H.264 Video Applying MPEG-21 Generic Bitstream Syntax Description (gBSD)', 'ECG based authentication for e-healthcare systems: Towards a secured ECG features transmission', 'A New Authentication Coding Scheme For Modified Mceliece Public Key Cryptosystem', 'Authentication Control Point and Its Implications For Secure Processor Design', 'Performance analysis of message authentication algorithms in wireless sensor networks', 'Fast and Secure Reauthentications for 3GPP Subscribers during WiMAX-WLAN Handovers', 'An image authentication scheme based on sliding window', 'Printed Document Authentication Using Watermarking Technique', 'PANA/GSM authentication for Internet access', 'A Lower Bound On The Probability Of Deception In Multiple Authentication', 'Multi-channel protocols for group key agreement in arbitrary topologies', 'A Novel Hashing Scheme for Image Authentication', 'Incorporating color information for reliable palmprint authentication', 'Cryptanalysis of a robust and efficient smart card oriented remote user authentication protocol', 'Block Pyramid Based Adaptive Quantization Watermarking for Multimodal Biometric Authentication', 'Robust Biometrics-Based Remote User Authentication Scheme Using Smart Cards', 'Secure Authentication using Image Processing and Visual Cryptography for Banking Applications', 'Pattern construction by extracting user specific features in keystroke authentication system', 'RF Fingerprints for Secure Authentication in Single-Hop WSN', 'Hierarchical Semi-Fragile Colour Image Authentication Using Weighted Finite Automata', 'Physical Layer Authentication over MIMO Fading Wiretap Channels', 'Writers authentication and fractal compression', 'Brainwaves as authentication method: Proving feasibility under two different approaches']</t>
  </si>
  <si>
    <t>['IEEE Transactions on Wireless Communications', '2009 6th Annual IEEE Communications Society Conference on Sensor, Mesh and Ad Hoc Communications and Networks', '2007 IEEE International Conference on Multimedia and Expo', '2017 13th International Wireless Communications and Mobile Computing Conference (IWCMC)', 'Proceedings. 1991 IEEE International Symposium on Information Theory', "2006 39th Annual IEEE/ACM International Symposium on Microarchitecture (MICRO'06)", '2017 4th International Conference on Signal Processing, Computing and Control (ISPCC)', 'IEEE Transactions on Dependable and Secure Computing', '2008 Chinese Control and Decision Conference', '2010 Second International Conference on Computational Intelligence, Modelling and Simulation', "Mobile Future and Symposium on Trends in Communications, 2003. SympoTIC '03. Joint First Workshop on", 'Proceedings. 1991 IEEE International Symposium on Information Theory', "Fourth Annual IEEE International Conference on Pervasive Computing and Communications Workshops (PERCOMW'06)", '2006 Innovations in Information Technology', '2011 18th IEEE International Conference on Image Processing', '2012 International Symposium on Intelligent Signal Processing and Communications Systems', '2010 20th International Conference on Pattern Recognition', '2012 15th International Conference on Network-Based Information Systems', '2008 16th International Conference on Advanced Computing and Communications', '2013 4th International Conference on Computer and Communication Technology (ICCCT)', '2008 IEEE International Conference on Wireless and Mobile Computing, Networking and Communications', '2007 IEEE International Symposium on Signal Processing and Information Technology', 'IEEE Transactions on Wireless Communications', 'Proceedings Eighth International Workshop on Frontiers in Handwriting Recognition', '2014 40th Annual Northeast Bioengineering Conference (NEBEC)']</t>
  </si>
  <si>
    <t>(("Document Title":) (""Authentication" OR "Bilinear filtering" OR "Key-agreement protocol" OR "Mutual authentication"")) AND ("Document Title": "An improvement for authentication protocol in third-generation wireless networks")</t>
  </si>
  <si>
    <t>['An improvement for authentication protocol in third-generation wireless networks']</t>
  </si>
  <si>
    <t>['IEEE Transactions on Wireless Communications']</t>
  </si>
  <si>
    <t>(("Document Title":) (""Emergence" OR "Failure rate" OR "Model-driven engineering" OR "Modeling language""))</t>
  </si>
  <si>
    <t>['MODEST - A unified language for quantitative models', 'Strengthening Method Contracts for Objects', 'Reliability Analysis of Yarn Tension Control System Based on FTA in Jacquard Loom', 'Modeling Data to Management Dynamic Services Deployment in Autonomic Networks', 'System Level Voltage Scheduling Technique Using UML-RT Model', 'On the impact of layout quality to understanding UML diagrams', 'Performing enhanced rail formal engineering constraints traceability: Transition modes', 'A Pattern based Model Evolution Approach', 'Analyzing the Decision Criteria of Software Developers Based on Prospect Theory', 'MiniMASC+MiniZinc: An Autonomic Business-Driven Decision Making Middleware for Adaptation of Web Service Compositions', 'Digitally programmable SRAM timing for nano-scale technologies', 'Improving cluster computing performance based on job futurity prediction', 'Design and implementation of software architecture behavioral-based robot control system using Active Object Computing Model', 'Modeling the performance of Ultra-Large-Scale systems using layered simulations', 'Adding visual rules to object-oriented modeling techniques', 'Modeling for the Basic Education Information Platform Based on UML', 'A correct by construction approach for modeling and formalizing self-adaptive systems', 'Limitations in modeling autonomous logistic processes: Challenges and solutions in business process modeling', 'A multi-agent process centered environment integrated with the WWW', 'Mission reliability modeling and assessment of support systems based on network structure', 'An xADL Extension for Service Oriented Architecture Design', 'A study of deadline scheduling for client-server systems on the Computational Grid', 'An Extension of UML Activity Diagram to Model the Behaviour of Context-Aware Systems', 'Two methods for modeling and verification of safety properties of railway infrastructures', 'Foundations for a development methodology software agile model - driven from a modeling graphic customer-oriented language']</t>
  </si>
  <si>
    <t>['Proceeding of the 2012 Forum on Specification and Design Languages', "2006 13th Asia Pacific Software Engineering Conference (APSEC'06)", '2010 International Symposium on Intelligence Information Processing and Trusted Computing', '2006 2nd International Conference on Information &amp; Communication Technologies', '2007 IEEE/ACS International Conference on Computer Systems and Applications', '2011 IEEE Symposium on Visual Languages and Human-Centric Computing (VL/HCC)', '2015 International Conference on Industrial Engineering and Systems Management (IESM)', "2006 13th Asia Pacific Software Engineering Conference (APSEC'06)", '2016 IEEE 23rd International Conference on Software Analysis, Evolution, and Reengineering (SANER)', '2010 7th International Conference on Ubiquitous Intelligence &amp; Computing and 7th International Conference on Autonomic &amp; Trusted Computing', '2011 12th International Symposium on Quality Electronic Design', '2010 3rd International Conference on Advanced Computer Theory and Engineering(ICACTE)', 'Proceedings of the 2011 International Conference on Electrical Engineering and Informatics', '2011 International Workshop on the Maintenance and Evolution of Service-Oriented and Cloud-Based Systems', 'Proceedings Technology of Object-Oriented Languages and Systems. TOOLS 29 (Cat. No.PR00275)', '2010 International Symposium on Intelligence Information Processing and Trusted Computing', '2016 17th IEEE/ACIS International Conference on Software Engineering, Artificial Intelligence, Networking and Parallel/Distributed Computing (SNPD)', '2011 IEEE International Symposium on Assembly and Manufacturing (ISAM)', 'Proceedings of IEEE 6th Workshop on Enabling Technologies: Infrastructure for Collaborative Enterprises', '2014 Prognostics and System Health Management Conference (PHM-2014 Hunan)', '2013 International Conference on Information Science and Applications (ICISA)', 'Proceedings 10th IEEE International Symposium on High Performance Distributed Computing', '2015 IEEE International Conference on Computer and Information Technology; Ubiquitous Computing and Communications; Dependable, Autonomic and Secure Computing; Pervasive Intelligence and Computing', '2015 International Conference on Industrial Engineering and Systems Management (IESM)', '2014 9th Computing Colombian Conference (9CCC)']</t>
  </si>
  <si>
    <t>(("Document Title":) (""Emergence" OR "Failure rate" OR "Model-driven engineering" OR "Modeling language"")) AND ("Document Title": "MODEST - A unified language for quantitative models")</t>
  </si>
  <si>
    <t>(("Document Title":) (""Baseline " OR "Bioinformatics" OR "Bioinformatics" OR "Cell ""))</t>
  </si>
  <si>
    <t>['An Algorithm Model to Mapping Mealy Machines for a Software Manufacture Cell Petri Net', "Formal Approach Use to Choose a Software Manufactoring Cell's SDLC", 'A Doubly Fed induction generator wind turbine and fuel cell hybrid power sources system for micro-grid applications', 'Hydrophobic Surface Fabrication by Laser Micropatterning', 'Progress on a 3D particle-in-cell model of a W-band klystron', 'Motion capture sensor to monitor movement patterns in animal models of disease', 'Two-layer MPEG video coding algorithm for ATM networks', 'Face spoofing detection using local binary patterns and Fisher Score', 'Cloud empowered Cognitive Inter-cell Interference Coordination for small cellular networks', 'Reducing the signal Electromigration effects on different logic gates by cell layout optimization', 'Single-layer dual-frequency reflectarray for Ka-band antennas', 'Physical properties of RT-LPCVD and LPCVD polysilicon thin films: application to emitter solar cell', 'Temporal analysis of JERS-1/SAR images over regenerating forests in Brazilian Amazonia', 'Efficient cell characterization for SSTA', 'A fast and accurate characterization method for full-CMOS circuits', 'Analysis and application of the excision CFAR detector', 'A study of the partitioned dynamic programming algorithm for genome comparison in FPGA', 'MEMS and J2ME based acceleration real-time measurement and monitoring system for fuel cell city bus', 'Comparative Sequence and Genome Analysis', 'Searching of optimal vaccination schedules', 'Detection of synchronization signals in reuse-1 LTE networks', 'The growth of SixGe1-x-crystals for infrared solar cell applications', 'On computation of calcium cycling anomalies in cardiomyocytes data', 'Joint user association and reuse pattern selection in heterogeneous networks', 'Observability analysis of multicellular converters: Hybrid approach']</t>
  </si>
  <si>
    <t>['2010 Seventh International Conference on Information Technology: New Generations', '2010 Seventh International Conference on Information Technology: New Generations', '2015 3rd International Conference on Control, Engineering &amp; Information Technology (CEIT)', '2008 IEEE PhotonicsGlobal@Singapore', 'IEEE Conference Record - Abstracts. 1999 IEEE International Conference on Plasma Science. 26th IEEE International Conference (Cat. No.99CH36297)', '2015 IEEE 6th Latin American Symposium on Circuits &amp; Systems (LASCAS)', "Circuits and Systems, 1995. ISCAS '95., 1995 IEEE International Symposium on", '2015 3rd International Conference on Control, Engineering &amp; Information Technology (CEIT)', '2015 IEEE International Conference on Communication Workshop (ICCW)', '2015 IEEE 6th Latin American Symposium on Circuits &amp; Systems (LASCAS)', '2016 10th European Conference on Antennas and Propagation (EuCAP)', 'Proceedings of 1994 IEEE 1st World Conference on Photovoltaic Energy Conversion - WCPEC (A Joint Conference of PVSC, PVSEC and PSEC)', "Geoscience and Remote Sensing Symposium, 1999. IGARSS '99 Proceedings. IEEE 1999 International", 'APCCAS 2008 - 2008 IEEE Asia Pacific Conference on Circuits and Systems', "Design Automation Conference, 1992., EURO-VHDL '92, EURO-DAC '92. European", 'Communications, Radar and Signal Processing, IEE Proceedings F', '2013 IEEE International Symposium on Circuits and Systems (ISCAS2013)', '2009 IEEE International Conference on Mechatronics', 'Current Topics in Computational Molecular Biology', 'IEEE Engineering in Medicine and Biology Magazine', '2009 2nd IFIP Wireless Days (WD)', 'Proceedings of 1994 IEEE 1st World Conference on Photovoltaic Energy Conversion - WCPEC (A Joint Conference of PVSC, PVSEC and PSEC)', '2014 36th Annual International Conference of the IEEE Engineering in Medicine and Biology Society', '2014 11th International Symposium on Wireless Communications Systems (ISWCS)', '2015 3rd International Conference on Control, Engineering &amp; Information Technology (CEIT)']</t>
  </si>
  <si>
    <t>(("Document Title":) (""Baseline " OR "Bioinformatics" OR "Bioinformatics" OR "Cell "")) AND ("Document Title": "An Algorithm Model to Mapping Mealy Machines for a Software Manufacture Cell Petri Net")</t>
  </si>
  <si>
    <t>(("Document Title":) (""Algorithm" OR "Artificial intelligence" OR "Channel " OR "Cognitive radio""))</t>
  </si>
  <si>
    <t>['Multiperiodicity of Discrete-Time Delayed Neural Networks Evoked by Periodic External Inputs', 'Generalized Core Vector Machines', 'On Adaptive Learning Rate That Guarantees Convergence in Feedforward Networks', 'An Algorithm Model to Mapping Mealy Machines for a Software Manufacture Cell Petri Net', 'Feature Selection Using a Piecewise Linear Network', 'A block matching algorithm with 16:1 subsampling and its hardware design', 'Solving synthesis problems with genetic algorithms', 'Performance Analysis of IEEE 802.11e EDCA With a Virtual Collision Handler', 'Camera stability problem and dynamic stereo vision', 'Converter-Gating: A Power Efficient and Secure On-Chip Power Delivery System', 'The QAT: A Qualitative Algebra Toolkit', 'Chaos based Combined Multiple Recursive KEY Generator for Crypto-Systems', 'Establishing motion correspondence', 'Heating effect of a one-dimensional molecular assembly on self-repairing capability in the nanoscopic channels of mesoporous silica', 'Beam Selection Gain Versus Antenna Selection Gain', 'An algorithm for optimal resource allocation in cellular networks with elastic traffic', 'Two-layer MPEG video coding algorithm for ATM networks', 'Dynamic Policy Analysis and Conflict Resolution for DiffServ Quality of Service Management', 'Using a goal-driven approach to generate test cases for GUIs', 'Cloud empowered Cognitive Inter-cell Interference Coordination for small cellular networks', 'Consensus Algorithms and the Decomposition-Separation Theorem', 'A model for case retrieval based on ann and nearest neighbor algorithm', 'Lattice-Reduction Aided Linear Equalization in Cyclic-Prefix System', 'Minimum Variance Channel Estimation in MC-CDMA Systems: Bias Analysis and CramÃ©râ€“Rao Bound', 'A Training Program of Differential Diagnosis Skills Based on Virtual Reality and Artificial Intelligence']</t>
  </si>
  <si>
    <t>['IEEE Transactions on Neural Networks', 'IEEE Transactions on Neural Networks', 'IEEE Transactions on Neural Networks', '2010 Seventh International Conference on Information Technology: New Generations', 'IEEE Transactions on Neural Networks', "Circuits and Systems, 1995. ISCAS '95., 1995 IEEE International Symposium on", 'Proceedings. 24th EUROMICRO Conference (Cat. No.98EX204)', 'IEEE Transactions on Vehicular Technology', 'Proceedings. 1991 IEEE Computer Society Conference on Computer Vision and Pattern Recognition', 'IEEE Journal on Emerging and Selected Topics in Circuits and Systems', '2006 2nd International Conference on Information &amp; Communication Technologies', '2016 2nd International Conference on Applied and Theoretical Computing and Communication Technology (iCATccT)', 'Proceedings. 1991 IEEE Computer Society Conference on Computer Vision and Pattern Recognition', '2010 International Conference on Enabling Science and Nanotechnology (ESciNano)', 'IEEE Transactions on Information Theory', 'IEEE Transactions on Communications', "Circuits and Systems, 1995. ISCAS '95., 1995 IEEE International Symposium on", '2006 IEEE/IFIP Network Operations and Management Symposium NOMS 2006', 'Proceedings of the 1999 International Conference on Software Engineering (IEEE Cat. No.99CB37002)', '2015 IEEE International Conference on Communication Workshop (ICCW)', 'IEEE Transactions on Automatic Control', '2008 International Conference on Machine Learning and Cybernetics', '2011 IEEE Global Telecommunications Conference - GLOBECOM 2011', 'IEEE Transactions on Signal Processing', '2010 Seventh International Conference on Information Technology: New Generations']</t>
  </si>
  <si>
    <t>(("Document Title":) (""Algorithm" OR "Artificial intelligence" OR "Channel " OR "Cognitive radio"")) AND ("Document Title": "Multiperiodicity of Discrete-Time Delayed Neural Networks Evoked by Periodic External Inputs")</t>
  </si>
  <si>
    <t>(("Document Title":) (""Equivalent circuit" OR "Lumped element model" OR "RLC circuit" OR "Requirement""))</t>
  </si>
  <si>
    <t>['Reliability annotations to formal specifications of context-sensitive safety properties in embedded systems', 'Simple derivation of a small-signal equivalent circuit for arbitrarily doped 4-terminal field-effect transistors', 'Sleep Scheduling Based on Probabilistic Detection Model for Wireless Sensor Networks', 'Exploitation method for functional product requirements - An integrated function oriented approach', 'Communication requirements - basis for investment in a utility wide-area network', 'Timing analysis models for gates and cells with bipolar-transistor output stages', 'Fast VQ encoding by an efficient kick-out condition', 'Detection of synchronization signals in reuse-1 LTE networks', 'A fault-tolerant protocol for railway control systems', 'Exact and efficient crosstalk estimation', 'A Real-Time Power Allocation Algorithm and its Communication Optimization for Geographically Dispersed Energy Storage Systems', 'Delay analysis for drone-based vehicular Ad-Hoc Networks', 'Short term duty electrical machines', 'An Image-Sequence Compressing Algorithm Based on Homography Transformation for Unmanned Aerial Vehicle', '2009 IEEE Instrumentation and Measurement Technology Conference', 'Electronic Gaging of Glass Products', 'QoS-aware radio resource allocation for multi-cell OFDMA network', 'Operational significance of discord consumption', 'Automated nondestroying roughness control on optical ferrule surfaces', 'An Experimental Digital Video Recording System', 'Investigation on present situation and discuss of training ways of engineering management talent in China', 'Bridge phase modulator with great phase deviation', 'Design strategy of symbolic controller for line following control of two wheeled vehicle', 'Iterative Joint Carrier Frequency Offset and Doubly Selective Channel Estimation in High-Mobility MIMO-OFDMA Uplink Using Oblique Projection', 'Study on fundamental impedance characteristics and control strategy for TCSC with dual-TCR branches']</t>
  </si>
  <si>
    <t>['Proceeding of the 2012 Forum on Specification and Design Languages', 'Electronics Letters', '2009 Ninth International Conference on Hybrid Intelligent Systems', '2009 IEEE International Conference on Mechatronics', 'IEEE Transactions on Power Delivery', 'Proceedings of Eighth International Application Specific Integrated Circuits Conference', 'IEEE Transactions on Circuits and Systems for Video Technology', '2009 2nd IFIP Wireless Days (WD)', "2006 2nd Conference on Next Generation Internet Design and Engineering, 2006. NGI '06.", 'IEEE Transactions on Computer-Aided Design of Integrated Circuits and Systems', 'IEEE Transactions on Power Systems', '2017 IEEE 28th Annual International Symposium on Personal, Indoor, and Mobile Radio Communications (PIMRC)', '2016 XXII International Conference on Electrical Machines (ICEM)', '2010 International Symposium on Intelligence Information Processing and Trusted Computing', '2009 IEEE Instrumentation and Measurement Technology Conference', 'IEEE Transactions on Industry Applications', '2012 IEEE International Conference on Communication Systems (ICCS)', '2013 Conference on Lasers &amp; Electro-Optics Europe &amp; International Quantum Electronics Conference CLEO EUROPE/IQEC', 'Laser and Fiber-Optical Networks Modeling, 2001. Proceedings of LFNM 2001. 3rd International Workshop on', 'IEEE Transactions on Consumer Electronics', '2010 International Conference on Artificial Intelligence and Education (ICAIE)', 'Electronics Letters', 'Proceedings 2002 IEEE International Conference on Robotics and Automation (Cat. No.02CH37292)', 'IEEE Transactions on Vehicular Technology', '2015 IEEE International Conference on Information and Automation']</t>
  </si>
  <si>
    <t>(("Document Title":) (""Equivalent circuit" OR "Lumped element model" OR "RLC circuit" OR "Requirement"")) AND ("Document Title": "Reliability annotations to formal specifications of context-sensitive safety properties in embedded systems")</t>
  </si>
  <si>
    <t>(("Document Title":) (""Particle filter" OR "Simulation""))</t>
  </si>
  <si>
    <t>(("Document Title":) (""Particle filter" OR "Simulation"")) AND ("Document Title": "From local teaching to distant teaching through IoT interoperability")</t>
  </si>
  <si>
    <t>(("Document Title":) (""Deep learning" OR "Feature learning" OR "Machine learning""))</t>
  </si>
  <si>
    <t>['A model for case retrieval based on ann and nearest neighbor algorithm', 'A high-precision approach for effective fractal-based similarity search of stochastic non-stationary time series', 'On computation of calcium cycling anomalies in cardiomyocytes data', 'Research and implementation of a real time approach to lip detection in video sequences', 'Wind speed conformal prediction in wind farm based on algorithmic randomness theory', 'A New Centroid-Based Classifier for Text Categorization', 'Bibliography', 'Automated multiscale 3D feature learning for vessels segmentation in Thorax CT images', 'Network Motif Model: An Efficient Approach for Extracting Features from Relational Data', 'It Is Cold. And Lonely.', 'Grouping of Customer Opinions Written in Natural Language Using Unsupervised Machine Learning', 'Device-Free Wireless Localization and Activity Recognition: A Deep Learning Approach', 'Energy-efficient hierarchical topology control in wireless sensor networks using time slots', 'Low-Resource Footprint, Data-Driven Malware Detection on Android', 'Classification and segmentation of fMRI Spatio-Temporal Brain Data with a NeuCube evolving Spiking Neural Network model', 'The investigation of clutter suppression for color flow map', 'The temperature-variation fault diagnosis of high-voltage electric equipment based on information fusion', 'Data Driven Automatic Modulation Classification via Dictionary Learning', 'An Analysis of Stability of ECOC Kernel Machines', 'Predictive Modeling of Material Properties Using GMDH-based Abductive Networks', 'A hybrid mRMR-genetic based selection method for the prediction of epileptic seizures', 'Unsupervised spike sorting based on discriminative subspace learning', 'Detecting authority bids in online discussions', 'A comparison on multiple level features for fusion of hyperspectral and LiDAR data', 'Game-Based BCI Training: Interactive Design for Individuals with Cerebral Palsy']</t>
  </si>
  <si>
    <t>['2008 International Conference on Machine Learning and Cybernetics', '2008 International Conference on Machine Learning and Cybernetics', '2014 36th Annual International Conference of the IEEE Engineering in Medicine and Biology Society', 'Proceedings of the 2003 International Conference on Machine Learning and Cybernetics (IEEE Cat. No.03EX693)', '2008 International Conference on Machine Learning and Cybernetics', '22nd International Conference on Advanced Information Networking and Applications - Workshops (aina workshops 2008)', 'Machine Learning for Data Streams:with Practical Examples in MOA', '2016 IEEE Nuclear Science Symposium, Medical Imaging Conference and Room-Temperature Semiconductor Detector Workshop (NSS/MIC/RTSD)', '2006 IEEE International Conference on Systems, Man and Cybernetics', 'IEEE Software', '2012 14th International Symposium on Symbolic and Numeric Algorithms for Scientific Computing', 'IEEE Transactions on Vehicular Technology', '2008 International Conference on Machine Learning and Cybernetics', 'IEEE Transactions on Sustainable Computing', '2014 IEEE Symposium on Evolving and Autonomous Learning Systems (EALS)', 'Proceedings of the 2003 International Conference on Machine Learning and Cybernetics (IEEE Cat. No.03EX693)', '2008 International Conference on Machine Learning and Cybernetics', 'IEEE Wireless Communications Letters', '2010 International Symposium on Intelligence Information Processing and Trusted Computing', '2011 Fifth Asia Modelling Symposium', '2015 IEEE Biomedical Circuits and Systems Conference (BioCAS)', '2014 36th Annual International Conference of the IEEE Engineering in Medicine and Biology Society', '2010 IEEE Spoken Language Technology Workshop', '2017 Joint Urban Remote Sensing Event (JURSE)', '2015 IEEE International Conference on Systems, Man, and Cybernetics']</t>
  </si>
  <si>
    <t>(("Document Title":) (""Deep learning" OR "Feature learning" OR "Machine learning"")) AND ("Document Title": "A model for case retrieval based on ann and nearest neighbor algorithm")</t>
  </si>
  <si>
    <t>(("Document Title":) (""Frank Harary" OR "Japanese dictionary" OR "Monopoly" OR "Randomized algorithm""))</t>
  </si>
  <si>
    <t>['Developing an integrated technology roadmapping process to meet regional technology planning needs: The e-Bike pilot study', 'Telecom shake-up offers IT opportunities', 'The Role of Data Cap in Optimal Two-Part Network Pricing', 'Evaluation of China Petrochemical Industry Performance: An Empirical Study Based on DEA Method', 'Two years after divestiture', 'Adapting telecom regulation to industry change: promoting development without compromising ratepayer protection', 'Universal service in China', 'Notice of RetractionThe design of testing system based on eddy current technology', 'An Ant Colony System Hybridized with Randomized Algorithm for TSP', 'Optimizing Operations for Large Scale Charging of Electric Vehicles', 'A Fast Hypergraph Bipartitioning Algorithm', 'Technology and restructuring the electricity market', 'Zero-one sorting on the mesh', 'Italian Electric Supply Industry Outlook', 'Investment in telecommunications markets', 'Study on tacit collusion mechanism of telecommunication industry', 'Economics behind Latin American telecom privatizations?', 'Hierarchy Analysis of Customer Relationship Management of Power Supply Enterprises', 'Open source and proprietary software: The social welfare analysis', 'A theoretical framework for quality regulation in electricity distribution', 'The introduction of information technology in the EAC and reengineering of its services', 'Microsoft - anti trust case', 'On Modeling the Effect of Peak-Load Pricing Mechanism to the Telecommunication Traffic', 'Korean electricity market-present and future', 'Customer satisfaction in the Hungarian electricity distribution']</t>
  </si>
  <si>
    <t>["Proceedings of PICMET '14 Conference: Portland International Center for Management of Engineering and Technology; Infrastructure and Service Integration", 'IT Professional', 'IEEE/ACM Transactions on Networking', '2009 International Conference on Environmental Science and Information Application Technology', 'IEEE Communications Magazine', 'IEEE Communications Magazine', "Communication Technology Proceedings, 1998. ICCT '98. 1998 International Conference on", '2011 Second International Conference on Mechanic Automation and Control Engineering', 'Eighth ACIS International Conference on Software Engineering, Artificial Intelligence, Networking, and Parallel/Distributed Computing (SNPD 2007)', '2013 46th Hawaii International Conference on System Sciences', '2014 IEEE Computer Society Annual Symposium on VLSI', 'DRPT2000. International Conference on Electric Utility Deregulation and Restructuring and Power Technologies. Proceedings (Cat. No.00EX382)', 'Proceedings of 1993 5th IEEE Symposium on Parallel and Distributed Processing', 'IEEE Power Engineering Review', '2008 International Conference on Communications, Circuits and Systems', '2010 2nd IEEE International Conference on Information Management and Engineering', 'Proceedings IEEE Symposium on Computers and Communications', '2006 International Conference on Management Science and Engineering', 'MSIE 2011', '2008 IEEE/PES Transmission and Distribution Conference and Exposition: Latin America', "Engineering and Technology Management, 1998. Pioneering New Technologies: Management Issues and Challenges in the Third Millennium. IEMC '98 Proceedings. International Conference on", 'The 33rd International Convention MIPRO', '2010 IEEE 71st Vehicular Technology Conference', 'IEEE/PES Transmission and Distribution Conference and Exhibition', '16th International Conference and Exhibition on Electricity Distribution, 2001. Part 1: Contributions. CIRED. (IEE Conf. Publ No. 482)']</t>
  </si>
  <si>
    <t>(("Document Title":) (""Frank Harary" OR "Japanese dictionary" OR "Monopoly" OR "Randomized algorithm"")) AND ("Document Title": "Developing an integrated technology roadmapping process to meet regional technology planning needs: The e-Bike pilot study")</t>
  </si>
  <si>
    <t>(("Document Title":) (""Data pre-processing" OR "Electroencephalography" OR "Full Width at Half Maximum" OR "Futures studies""))</t>
  </si>
  <si>
    <t>["Performance evaluation of statistical approach for drowsiness detection for driver's with and without spectacles", 'Optimization of iterative reconstructions of 99mTc cardiac SPECT studies using numerical observers', 'Multiresolution characterization of interictal epileptic spikes based on a wavelet transformation', 'The key techniques research on portable EEG examination expert system', 'Detection of epileptic seizures from single lead ECG by means of phase rectified signal averaging', 'A microelectrode/microelectronic hybrid device for brain implantable neuroprosthesis applications', 'Hardware-efficient robust biometric identification from 0.58 second template and 12 features of limb (Lead I) ECG signal using logistic regression classifier', 'A hybrid mRMR-genetic based selection method for the prediction of epileptic seizures', 'Vector Cryptography System: An Approach for the Analysis of Linear Arithmetic Spaces', 'Game-Based BCI Training: Interactive Design for Individuals with Cerebral Palsy', 'Massively parallel classification of single-trial EEG signals using a min-max Modular neural network', 'Auditory attention decoding with EEG recordings using noisy acoustic reference signals', 'Wavelet transformation of chaotic biological signals', 'Improved Waveform Estimation Procedures for Event-Related Potentials', 'Effects of ginsenosides on electroencephalogram power spectra in rats', 'A new wavelet packet transform fast algorithm with dilation factor 3/2', 'Towards Implementation Of Taxonomy Temporal Models In Tomr By Oodbms', 'High-resolution ERD: cortical imaging of event-related desynchronization during motor imagery', 'Fall-risk assessment by combined movement related potentials and co-contraction index monitoring', 'Principal-component localization of the sources of the background EEG', 'ENOBIO - First Tests of a Dry Electrophysiology Electrode using Carbon Nanotubes', 'Towards Explanatory Feedback for User Training in Brain-Computer Interfaces', 'Classification of stress into emotional, mental, physical and no stress using electroencephalogram signal analysis', 'Robust extraction of the N1-effect in dichotic listening using hardy space mappings of auditory late single trials', 'Sending out an SOS ? and More: Next-generation textiles and EEG headsets transport vital biomed information.']</t>
  </si>
  <si>
    <t>['2010 Second International conference on Computing, Communication and Networking Technologies', 'IEEE Transactions on Nuclear Science', 'Proceedings of the 1995 Fourteenth Southern Biomedical Engineering Conference', '2015 10th International Conference on Computer Science &amp; Education (ICCSE)', '2014 36th Annual International Conference of the IEEE Engineering in Medicine and Biology Society', 'IEEE Transactions on Biomedical Engineering', '2014 36th Annual International Conference of the IEEE Engineering in Medicine and Biology Society', '2015 IEEE Biomedical Circuits and Systems Conference (BioCAS)', '2015 12th International Conference on Information Technology - New Generations', '2015 IEEE International Conference on Systems, Man, and Cybernetics', 'IEEE Transactions on Biomedical Engineering', '2016 IEEE International Conference on Acoustics, Speech and Signal Processing (ICASSP)', 'Proceedings of the 1995 Fourteenth Southern Biomedical Engineering Conference', 'IEEE Transactions on Biomedical Engineering', '2011 International Conference on Remote Sensing, Environment and Transportation Engineering', '2010 International Conference on Wavelet Analysis and Pattern Recognition', 'Proceedings of the Annual International Conference of the IEEE Engineering in Medicine and Biology Society Volume 13: 1991', 'Proceedings of the 20th Annual International Conference of the IEEE Engineering in Medicine and Biology Society. Vol.20 Biomedical Engineering Towards the Year 2000 and Beyond (Cat. No.98CH36286)', '2015 IEEE Biomedical Circuits and Systems Conference (BioCAS)', 'IEEE Transactions on Biomedical Engineering', '2006 International Conference of the IEEE Engineering in Medicine and Biology Society', '2015 IEEE International Conference on Systems, Man, and Cybernetics', '2017 IEEE International Conference on Signal and Image Processing Applications (ICSIPA)', '2016 38th Annual International Conference of the IEEE Engineering in Medicine and Biology Society (EMBC)', 'IEEE Pulse']</t>
  </si>
  <si>
    <t>(("Document Title":) (""Data pre-processing" OR "Electroencephalography" OR "Full Width at Half Maximum" OR "Futures studies"")) AND ("Document Title": "Performance evaluation of statistical approach for drowsiness detection for driver's with and without spectacles")</t>
  </si>
  <si>
    <t>["Performance evaluation of statistical approach for drowsiness detection for driver's with and without spectacles"]</t>
  </si>
  <si>
    <t>['2010 Second International conference on Computing, Communication and Networking Technologies']</t>
  </si>
  <si>
    <t>(("Document Title":) (""Code refactoring" OR "Java" OR "Software system""))</t>
  </si>
  <si>
    <t>['The QAT: A Qualitative Algebra Toolkit', 'Reliability annotations to formal specifications of context-sensitive safety properties in embedded systems', 'Minimization Algorithm of Unate Logic Functions', 'Rules-based Study of Conflicts Detection and Resolution in Ramps', 'Do Developers Focus on Severe Code Smells?', 'MEMS and J2ME based acceleration real-time measurement and monitoring system for fuel cell city bus', 'Internet servers, safe-language extensions, and structured resource control', 'RuntimeSearch: Ctrl+F for a running program', 'Proceedings Technology of Object-Oriented Languages and Systems. TOOLS 38', 'C2AS: a system supporting distributed Web applications composed of collaborating agents', 'Scenario-Based Comparison of Clone Detection Techniques', 'Pattern-based reverse-engineering of design components', 'Dejay: unifying concurrency and distribution to achieve a distributed Java', 'A Comparison of Three Programming Models for Telecom Service Composition', 'TrEKer: Tracing error propagation in operating system kernels', 'Building reputation in StackOverflow: An empirical investigation', 'Analysis of time cost for alternatives to enhance efficiency within the medical emergency referral system in Alberta', 'Vector Cryptography System: An Approach for the Analysis of Linear Arithmetic Spaces', 'Coordinating Java agents with multiple coordination languages on the Berlinda platform', 'A Generic Macroscopic Topology of Software Networks - A Quantitative Evaluation', 'A platform FPGA-based hardware-software undergraduate laboratory', 'The Performance of a Bare Machine Email Server', 'The Research of All-Around Performance Management System in Power Supply Enterprise', 'An Exploratory Study of Higher Order Mutation Testing in Aspect-Oriented Programming', 'The research of the core inherited tree in softerware network']</t>
  </si>
  <si>
    <t>['2006 2nd International Conference on Information &amp; Communication Technologies', 'Proceeding of the 2012 Forum on Specification and Design Languages', '2010 10th IEEE International Conference on Computer and Information Technology', '2013 Third International Conference on Intelligent System Design and Engineering Applications', '2016 IEEE 23rd International Conference on Software Analysis, Evolution, and Reengineering (SANER)', '2009 IEEE International Conference on Mechatronics', 'Proceedings Technology of Object-Oriented Languages and Systems. TOOLS 29 (Cat. No.PR00275)', '2017 32nd IEEE/ACM International Conference on Automated Software Engineering (ASE)', 'Proceedings Technology of Object-Oriented Languages and Systems. TOOLS 38', 'Proceedings of IEEE 6th Workshop on Enabling Technologies: Infrastructure for Collaborative Enterprises', '2008 16th IEEE International Conference on Program Comprehension', 'Proceedings of the 1999 International Conference on Software Engineering (IEEE Cat. No.99CB37002)', 'Proceedings Technology of Object-Oriented Languages and Systems. TOOLS 29 (Cat. No.PR00275)', 'Telecommunications, 2007. AICT 2007. The Third Advanced International Conference on', '2017 32nd IEEE/ACM International Conference on Automated Software Engineering (ASE)', '2013 10th Working Conference on Mining Software Repositories (MSR)', 'CCECE 2010', '2015 12th International Conference on Information Technology - New Generations', 'Proceedings of IEEE 6th Workshop on Enabling Technologies: Infrastructure for Collaborative Enterprises', '2012 26th Brazilian Symposium on Software Engineering', "2005 IEEE International Conference on Microelectronic Systems Education (MSE'05)", '2009 21st International Symposium on Computer Architecture and High Performance Computing', '2009 International Conference on Management and Service Science', '2012 IEEE 23rd International Symposium on Software Reliability Engineering', '2011 3rd International Conference on Advanced Computer Control']</t>
  </si>
  <si>
    <t>(("Document Title":) (""Code refactoring" OR "Java" OR "Software system"")) AND ("Document Title": "The QAT: A Qualitative Algebra Toolkit")</t>
  </si>
  <si>
    <t>(("Document Title":) (""Printing" OR "Software documentation""))</t>
  </si>
  <si>
    <t>['NICAD: Accurate Detection of Near-Miss Intentional Clones Using Flexible Pretty-Printing and Code Normalization', '3D printing technique for fabrication of frequency selective structures for built environment', 'Ultra broadband printed (UBP) antenna', 'Optimization of microstrip-to-via transition for highspeed differential signaling on printed circuit boards by suppression of the parasitic modes in shared antipads', 'Understanding and Development of Screen-Printed Front Metallization for High-Efficiency Low-to-Medium Concentrator Silicon Solar Cells', 'An integrated approach to Design for Quality (DfQ) in the high value added printed circuit assembly (PCA) manufacturing: A pilot tool', 'Design and Evaluation of Bioepoxy-Flax Composites for Printed Circuit Boards', 'Wearable inkjet-printed antenna performance for medical applications at 868/915 MHz', 'Fundamental artificial periodic substrate effects on printed circuit antennas', 'A new dynamic point specification approach to optimise surface mount placement machine in printed circuit board assembly', 'Frequently Unanswered Questions', 'Printed antenna arrays: examples of commercial applications', 'Failure Analysis of a MEMS Micro-Injector Printing Head', 'Printed Document Authentication Using Watermarking Technique', 'The evolution of space-wave and surface-wave leaky modes on printed-circuit lines', 'Design of a dual-band printed slot antenna with utilizing a band rejection element for the 5G wireless applications', 'Engineering of Flexo- and Gravure-Printed Indiumâ€“Zinc-Oxide Semiconductor Layers for High-Performance Thin-Film Transistors', 'Wideband Miniaturized Half Bowtie Printed Dipole Antenna With Integrated Balun for Wireless Applications', 'Advancement of 3D printed conformal FSS and active array', 'MDS modeling of pre-fractal printed antennas', 'Direct On-Chip 3-D Aerosol Jet Printing With High Reliability', 'Study on Printed Tibetan Character Recognition', 'Tissue strands as â€œbioinkâ€ for scale-up organ printing', 'Simplified feeding for a modified printed Yagi antenna', 'Effect of flexure hinge type on a 3D printed fully compliant prosthetic finger']</t>
  </si>
  <si>
    <t>['2008 16th IEEE International Conference on Program Comprehension', 'Electronics Letters', 'APMC 2001. 2001 Asia-Pacific Microwave Conference (Cat. No.01TH8577)', '2014 IEEE International Symposium on Electromagnetic Compatibility (EMC)', 'IEEE Journal of Photovoltaics', '3rd Electronics System Integration Technology Conference ESTC', 'IEEE Transactions on Electronics Packaging Manufacturing', '2014 USNC-URSI Radio Science Meeting (Joint with AP-S Symposium)', '1999 IEEE MTT-S International Microwave Symposium Digest (Cat. No.99CH36282)', "Industrial Technology, 2002. IEEE ICIT '02. 2002 IEEE International Conference on", 'IEEE Software', '1998 IEEE-APS Conference on Antennas and Propagation for Wireless Communications (Cat. No.98EX184)', '2007 14th International Symposium on the Physical and Failure Analysis of Integrated Circuits', '2010 Second International Conference on Computational Intelligence, Modelling and Simulation', 'IEEE Antennas and Propagation Society International Symposium. 1999 Digest. Held in conjunction with: USNC/URSI National Radio Science Meeting (Cat. No.99CH37010)', '2016 IEEE International Symposium on Antennas and Propagation (APSURSI)', 'IEEE Transactions on Electron Devices', 'IEEE Transactions on Antennas and Propagation', '2014 USNC-URSI Radio Science Meeting (Joint with AP-S Symposium)', '10th International Conference on Mathematical Methods in Electromagnetic Theory, 2004.', 'IEEE Transactions on Components, Packaging and Manufacturing Technology', '2010 International Conference on Artificial Intelligence and Computational Intelligence', '2014 36th Annual International Conference of the IEEE Engineering in Medicine and Biology Society', 'IEEE Antennas and Propagation Society International Symposium. Digest. Held in conjunction with: USNC/CNC/URSI North American Radio Sci. Meeting (Cat. No.03CH37450)', '2015 IEEE International Conference on Advanced Intelligent Mechatronics (AIM)']</t>
  </si>
  <si>
    <t>(("Document Title":) (""Printing" OR "Software documentation"")) AND ("Document Title": "NICAD: Accurate Detection of Near-Miss Intentional Clones Using Flexible Pretty-Printing and Code Normalization")</t>
  </si>
  <si>
    <t>(("Document Title":) (""Group method of data handling" OR "Nonlinear system" OR "Throughput""))</t>
  </si>
  <si>
    <t>['Performance Analysis of IEEE 802.11e EDCA With a Virtual Collision Handler', 'Circularly multi-directional antenna arrays with spatial reuse based MAC for aerial sensor networks', '"Locking" Dynamics and Mitigation Schemes in Distributed Power Control for Wireless Networks', 'Cloud empowered Cognitive Inter-cell Interference Coordination for small cellular networks', 'Minimal Evacuation Times and Stability', 'Mixed Time-Scale Generalized Fair Scheduling for Amplify-and-Forward Relay Networks', 'An Analysis of Efficient Multi-Core Global Power Management Policies: Maximizing Performance for a Given Power Budget', 'Outage probability of OFDMA based regenerative multihop transmission', 'Comparative Sequence and Genome Analysis', 'A random-reservation medium access protocol for satellite networks to accommodate real-time traffic', 'Worst-month tropospheric attenuation prediction: Application of a new approach', 'Joint user association and reuse pattern selection in heterogeneous networks', 'A novel built-in self-repair approach to VLSI memory yield enhancement', 'Particle-in-cell and TAMIX simulation of the hydrogen plasma immersion ion implantation ion-cut process', 'Characterizing the resource-sharing levels in the UltraSPARC T2 processor', 'ViChaR: A Dynamic Virtual Channel Regulator for Network-on-Chip Routers', 'Limiting Worst-Case End-to-End Latency When Traffic Increases in a Switched Avionics Network', 'Translation of the Single-Diode PV Model Parameters Identified by Using Explicit Formulas', 'Optimization of Resource Allocation in Multi-radio Multi-channel Wireless Mesh Networks', 'Sensing and Transmission in Probabilistically Interference-Limited Cognitive Radio Systems', 'An adaptive transmission protocol for wireless-powered cooperative communications', 'TCP transmission over a reconfigurable optical access network', 'Joint subcarrier pairing and resource allocation for adaptive hybrid relay protocol in OFDM systems', 'Accuracy and Dynamics of Hash-Based Load Balancing Algorithms for Multipath Internet Routing', '3D continuous emission and spiral transmission scanning for high-throughput whole-body PET']</t>
  </si>
  <si>
    <t>['IEEE Transactions on Vehicular Technology', '2015 IEEE International Conference on Communication Workshop (ICCW)', '2010 IEEE Global Telecommunications Conference GLOBECOM 2010', '2015 IEEE International Conference on Communication Workshop (ICCW)', 'IEEE/ACM Transactions on Networking', '2010 IEEE Global Telecommunications Conference GLOBECOM 2010', "2006 39th Annual IEEE/ACM International Symposium on Microarchitecture (MICRO'06)", 'International Conference on Electrical &amp; Computer Engineering (ICECE 2010)', 'Current Topics in Computational Molecular Biology', 'IEEE VTS 53rd Vehicular Technology Conference, Spring 2001. Proceedings (Cat. No.01CH37202)', '2016 10th European Conference on Antennas and Propagation (EuCAP)', '2014 11th International Symposium on Wireless Communications Systems (ISWCS)', 'Proceedings. International Test Conference 1990', 'IEEE Conference Record - Abstracts. 1999 IEEE International Conference on Plasma Science. 26th IEEE International Conference (Cat. No.99CH36297)', '2009 42nd Annual IEEE/ACM International Symposium on Microarchitecture (MICRO)', "2006 39th Annual IEEE/ACM International Symposium on Microarchitecture (MICRO'06)", '2011 IEEE 17th International Conference on Embedded and Real-Time Computing Systems and Applications', 'IEEE Journal of Photovoltaics', '2009 Ninth International Conference on Hybrid Intelligent Systems', '2011 IEEE Global Telecommunications Conference - GLOBECOM 2011', '2015 IEEE International Conference on Communications (ICC)', 'The 16th Annual Meeting of the IEEE Lasers and Electro-Optics Society, 2003. LEOS 2003.', '2013 IEEE 24th Annual International Symposium on Personal, Indoor, and Mobile Radio Communications (PIMRC)', '2006 3rd International Conference on Broadband Communications, Networks and Systems', 'IEEE Symposium Conference Record Nuclear Science 2004.']</t>
  </si>
  <si>
    <t>(("Document Title":) (""Group method of data handling" OR "Nonlinear system" OR "Throughput"")) AND ("Document Title": "Performance Analysis of IEEE 802.11e EDCA With a Virtual Collision Handler")</t>
  </si>
  <si>
    <t>(("Document Title":) (""Beta normal form" OR "Routing""))</t>
  </si>
  <si>
    <t>['A study on buffer distribution for RRAM-based FPGA routing structures', 'Lower bounds on the redundancy of link-recovery mechanisms', "2007 IEEE International Conference on Microelectronic Systems Education (MSE'07)", 'Reducing the effects of high-frequency surges on central office grounding networks', 'Adaptive bandwidth allocation: impact of routing and load balancing on tunnel capacity requirements', 'KDSR: An Efficient DHT-Based Routing Protocol for Mobile Ad Hoc Networks', 'An Energy-efficient hirerchical Clustering protocole in wireless sensor networks', 'IP Fast Reroute: NotVia with Early Decapsulation', 'A stepwise refinement algorithm for integrated floorplanning, placement and routing of hierarchical designs', 'ASSESS: A Simulator of Soft Errors in the Configuration Memory of SRAM-Based FPGAs', 'The Effects of Node Cooperation Level on Routing Performance in Delay Tolerant Networks', 'Analysis of structural properties responsible for nonlinear modal behavior of a stressed power system using the normal form technique', 'Design and simulation of 2 Ã— 2 MMI coupler and thermo-optic switch using sol-gel derived organic-inorganic hybrid material', 'ViChaR: A Dynamic Virtual Channel Regulator for Network-on-Chip Routers', 'Optimization of Resource Allocation in Multi-radio Multi-channel Wireless Mesh Networks', 'A scalable model for interbandwidth broker resource reservation and provisioning', 'An iterated local search algorithm for the multi-vehicle covering tour problem', 'Accuracy and Dynamics of Hash-Based Load Balancing Algorithms for Multipath Internet Routing', 'CORE: A real-time network emulator', 'FRoots: A Fault Tolerant and Topology-Flexible Routing Technique', 'A new switch scheduling algorithm to improve QoS in the multimedia router', 'Adaptive data collection in sensor networks', 'A QoS-aware multicast overlay spanning tree protocol for multimedia applications in MANETs', 'A design framework and taxonomy for hybrid routing protocols in mobile Ad Hoc networks', 'Towards Minimum Traffic Cost and Minimum Response Latency: A Novel Dynamic Query Protocol in Unstructured P2P Networks']</t>
  </si>
  <si>
    <t>['2015 IEEE 6th Latin American Symposium on Circuits &amp; Systems (LASCAS)', 'IEEE Transactions on Communications', "2007 IEEE International Conference on Microelectronic Systems Education (MSE'07)", 'Conference Proceedings., Eleventh International Telecommunications Energy Conference', "2006 2nd Conference on Next Generation Internet Design and Engineering, 2006. NGI '06.", '2009 Ninth International Conference on Hybrid Intelligent Systems', '2010 3rd International Conference on Computer Science and Information Technology', '2010 IEEE Global Telecommunications Conference GLOBECOM 2010', "Circuits and Systems, 1995. ISCAS '95., 1995 IEEE International Symposium on", 'IEEE Transactions on Computer-Aided Design of Integrated Circuits and Systems', '2009 6th Annual IEEE Communications Society Conference on Sensor, Mesh and Ad Hoc Communications and Networks', 'Proceedings of the 39th Midwest Symposium on Circuits and Systems', '2010 International Conference on Enabling Science and Nanotechnology (ESciNano)', "2006 39th Annual IEEE/ACM International Symposium on Microarchitecture (MICRO'06)", '2009 Ninth International Conference on Hybrid Intelligent Systems', 'IEEE Journal on Selected Areas in Communications', '2015 IEEE International Conference on Industrial Engineering and Engineering Management (IEEM)', '2006 3rd International Conference on Broadband Communications, Networks and Systems', 'MILCOM 2008 - 2008 IEEE Military Communications Conference', 'IEEE Transactions on Parallel and Distributed Systems', '2002 IEEE Workshop on Multimedia Signal Processing.', '2009 2nd IFIP Wireless Days (WD)', '2008 4th International Telecommunication Networking Workshop on QoS in Multiservice IP Networks', 'IEEE Communications Surveys &amp; Tutorials', '2008 37th International Conference on Parallel Processing']</t>
  </si>
  <si>
    <t>(("Document Title":) (""Beta normal form" OR "Routing"")) AND ("Document Title": "A study on buffer distribution for RRAM-based FPGA routing structures")</t>
  </si>
  <si>
    <t>(("Document Title":) (""Bivariate data" OR "Hybrid functional" OR "Interpolation" OR "Multivariate interpolation""))</t>
  </si>
  <si>
    <t>['A Parametric Approach to List Decoding of Reed-Solomon Codes Using Interpolation', 'Colour demosaicking for complementary colour filter array using spectral and spatial correlations', 'Volume warping for adaptive isosurface extraction', 'Reconstruction of sequences from nonuniform samples', 'Efficient cell characterization for SSTA', 'Approximating normals for marching cubes applied to locally supported isosurfaces', 'Sampling representation of electromagnetic fields over three-dimensional domains', 'Fast image interpolation using the bilateral filter', 'A Novel Interpolation Scheme for Range Data with Side Information', 'Single picture super resolution of natural images using N-Neighbor Adaptive Bilinear Interpolation and absolute asymmetry based wavelet hard thresholding', 'IIR M-th band filters with allpass components', 'Research and implementation of channel estimation of digital radio receiver based on OFDM', 'Accurate Hardware-Efficient Logarithm Circuit', 'Evaluation Method for Effective Resolution of Measurement System Based on Sub-pixel', "3-D CNC trajectory interpolation using Bresenham's algorithm", 'Application of signal processing algorithms in microwave applications', 'Design of 3.3 V 10 bit current-mode folding/interpolating CMOS A/D converter with an arithmetic functionality', 'A design of multi-axis motion controller for welding robot based on DSP', 'A new recursive approach for the full pattern reconstruction', 'Smooth trajectory planning for XYnR~ planar underactuated robots', 'Lip synchronization in 3-D model based coding for video-conferencing', 'Learning of context-aware single image super-resolution', '2008 15th IEEE International Conference on Image Processing', 'Personalizing Recurrent-Neural-Network-Based Language Model by Social Network', 'Birkhoff Type 2-Periodic Trigonometric Interpolation in the Family of Trigonometric Polynomial']</t>
  </si>
  <si>
    <t>['IEEE Transactions on Information Theory', 'IET Image Processing', 'IEEE Visualization, 2002. VIS 2002.', "Circuits and Systems, 1995. ISCAS '95., 1995 IEEE International Symposium on", 'APCCAS 2008 - 2008 IEEE Asia Pacific Conference on Circuits and Systems', 'IEEE Visualization, 2002. VIS 2002.', 'Radio Science', 'IET Image Processing', '2009 Conference for Visual Media Production', '2016 2nd International Conference on Applied and Theoretical Computing and Communication Technology (iCATccT)', "Circuits and Systems, 1995. ISCAS '95., 1995 IEEE International Symposium on", '2008 International Conference on Neural Networks and Signal Processing', 'IEEE Transactions on Circuits and Systems II: Express Briefs', '2011 Third International Conference on Measuring Technology and Mechatronics Automation', "Industrial Electronics, 1994. Symposium Proceedings, ISIE '94., 1994 IEEE International Symposium on", 'Microwave and Optoelectronics Conference, 1997. Linking to the Next Century. Proceedings., 1997 SBMO/IEEE MTT-S International', 'Proceedings of Second IEEE Asia Pacific Conference on ASICs. AP-ASIC 2000 (Cat. No.00EX434)', 'International Conference on Advanced Technology of Design and Manufacture (ATDM 2010)', '2004 10th International Symposium on Antenna Technology and Applied Electromagnetics and URSI Conference', 'IEEE/RSJ International Conference on Intelligent Robots and Systems', "Circuits and Systems, 1995. ISCAS '95., 1995 IEEE International Symposium on", '2011 Visual Communications and Image Processing (VCIP)', '2008 15th IEEE International Conference on Image Processing', 'IEEE/ACM Transactions on Audio, Speech, and Language Processing', '2008 IEEE Pacific-Asia Workshop on Computational Intelligence and Industrial Application']</t>
  </si>
  <si>
    <t>(("Document Title":) (""Bivariate data" OR "Hybrid functional" OR "Interpolation" OR "Multivariate interpolation"")) AND ("Document Title": "A Parametric Approach to List Decoding of Reed-Solomon Codes Using Interpolation")</t>
  </si>
  <si>
    <t>(("Document Title":) (""Lagrangian relaxation" OR "Program optimization" OR "Verification and validation""))</t>
  </si>
  <si>
    <t>['An Algorithm Model to Mapping Mealy Machines for a Software Manufacture Cell Petri Net', 'Assessing IV &amp; V benefits using simulation', '2009 International Conference on Software Testing Verification and Validation', 'Welcome Message from the TTC Workshop Chairs', '2009 International Conference on Software Testing Verification and Validation', 'A simulation approach to verification and validation of formal specifications', 'Industrial Application of Concolic Testing on Embedded Software: Case Studies', 'A process for improving multi-technology system high level design: modeling, verification and validation of complex optronic systems', 'Trial of Organizing Software Test Strategy via Software Test Perspectives', 'Using JML Runtime Assertion Checking to Automate Metamorphic Testing in Applications without Test Oracles', 'Model-Based Verification and Validation of Component Structures for RF and Optical Experimental Systems', '2018 IEEE 11th International Conference on Software Testing, Verification and Validation (ICST)', 'Weighted System Dependence Graph', 'Designing for health: a methodology for integrated diagnostics/prognostics', 'Using pulsed power for hydrodynamic code validation', 'Benchmarking Testing Strategies with Tools from Mutation Analysis', 'Collaboration support for executable enterprise architectures', 'Validating an online adaptive system using SVDD', '2016 IEEE International Conference on Software Testing, Verification and Validation (ICST)', 'Practical Challenges in Test Environment Management', 'A Test Based Multidimensional Performance Model for a Mission Critical System Server', 'Verification and validation of simulation models', 'Assertion-Based Validation of Modified Programs', 'Device and method to determine perineal artery occlusion during road bicycling', 'IEEE Draft Standard Criteria for Digital Computers in Safety Systems of Nuclear Power Generating Stations']</t>
  </si>
  <si>
    <t>['2010 Seventh International Conference on Information Technology: New Generations', '28th Annual NASA Goddard Software Engineering Workshop, 2003. Proceedings.', '2009 International Conference on Software Testing Verification and Validation', '2014 IEEE Seventh International Conference on Software Testing, Verification and Validation Workshops', '2009 International Conference on Software Testing Verification and Validation', 'First International Symposium on Cyber Worlds, 2002. Proceedings.', '2012 IEEE Fifth International Conference on Software Testing, Verification and Validation', 'Systems, Man, and Cybernetics, 2000 IEEE International Conference on', '2014 IEEE Seventh International Conference on Software Testing, Verification and Validation Workshops', '2009 International Conference on Software Testing Verification and Validation', '2008 IEEE Aerospace Conference', '2018 IEEE 11th International Conference on Software Testing, Verification and Validation (ICST)', '2012 IEEE Fifth International Conference on Software Testing, Verification and Validation', 'IEEE Autotestcon, 2005.', 'IEEE Transactions on Plasma Science', '2008 IEEE International Conference on Software Testing Verification and Validation Workshop', '2009 International Symposium on Collaborative Technologies and Systems', 'Proceedings. 15th IEEE International Conference on Tools with Artificial Intelligence', '2016 IEEE International Conference on Software Testing, Verification and Validation (ICST)', '2014 IEEE Seventh International Conference on Software Testing, Verification and Validation Workshops', '2009 International Conference on Software Testing Verification and Validation', '2007 Winter Simulation Conference', '2009 International Conference on Software Testing Verification and Validation', '2014 36th Annual International Conference of the IEEE Engineering in Medicine and Biology Society', 'IEEE Unapproved Draft Std P7-4.3.2/D4, Feb 2010']</t>
  </si>
  <si>
    <t>(("Document Title":) (""Lagrangian relaxation" OR "Program optimization" OR "Verification and validation"")) AND ("Document Title": "An Algorithm Model to Mapping Mealy Machines for a Software Manufacture Cell Petri Net")</t>
  </si>
  <si>
    <t>(("Document Title":) (""Combinational logic" OR "Cytochrome p450 CYP2A6 enzyme" OR "Density functional theory" OR "Diagnostic Specificity""))</t>
  </si>
  <si>
    <t>['Endoscope-based autofluorescence imaging and point spectroscopy for improving cancer detection in the larynx', 'Spectral Properties of the Thue-Morse Sequence', 'A computationally efficient multivariate maximum-entropy density estimation (MEDE) technique', 'Test generation at the transistor level for MOS VLSI combinational logic circuits', 'Single and Multiple Oxygen Vacancies in Ultrathin $ hbox{SiO}_{2}$ Gate Dielectric and Their Influence on the Leakage Current: An Ab Initio Investigation', 'Numerical Simulation of Coexist between Host and Parasitoid for Improved Modification of Nicholson-Bailey Model', 'The heat transfer characteristics of a cylinder submerged in wake', 'The extension to probability distributions for detection spatial filters', 'Automatic speaker identification for a large number of speakers', 'A Bayesian classifier by using the merging RBF networks', 'On the Transition Law of O -- U Compound Poisson Processes', 'Fault detection in combinational circuits using Gunn effect logic devices', 'Review on simulation of filamentary switching in binary metal oxide based RRAM devices', 'Hydrogen-Induced Oxygen Vacancy Bistability and Its Impact on RRAM Device Operation', 'Spatial Decomposition by Spherical Array Processing', 'Spatial correlation and SER performance analysis of circular antenna array', 'Experimental and theoretical studies on THz spectra of phenylthiourea compounds', 'Structural basis of polypharmacological effects of metformin', 'Estimation of the shape of probability density functions using deterministic algorithms', 'A Heuristic Model of Long-Term Atomic Clock Behavior', 'Spectral analysis of randomly sampled signals: suppression of aliasing and sampler jitter', 'Gate leakage current in double-gate MOSFETs with Si/SiO2 interface model from first principle calculations', 'Estimation of reliability based on zero-failure date', 'Stochastic estimation of a mixture of normal density functions using an information criterion', 'Exact simulation of option Greeks under stochastic volatility and jump diffusion models']</t>
  </si>
  <si>
    <t>['2009 Asia Communications and Photonics conference and Exhibition (ACP)', 'IEEE Transactions on Communications', 'IEEE Transactions on Geoscience and Remote Sensing', "Southeastcon '89. Proceedings. Energy and Information Technologies in the Southeast., IEEE", 'IEEE Electron Device Letters', '2009 International Conference on Signal Processing Systems', '2018 15th International Bhurban Conference on Applied Sciences and Technology (IBCAST)', 'IEEE Transactions on Information Theory', "ICASSP '78. IEEE International Conference on Acoustics, Speech, and Signal Processing", '6th International Conference on Signal Processing, 2002.', '2011 Fourth International Conference on Information and Computing', 'Electronics Letters', '2014 IEEE International Nanoelectronics Conference (INEC)', 'IEEE Electron Device Letters', 'Parametric Time-Frequency Domain Spatial Audio', "4th Annual Communication Networks and Services Research Conference (CNSR'06)", '2013 38th International Conference on Infrared, Millimeter, and Terahertz Waves (IRMMW-THz)', '2012 IEEE International Conference on Bioinformatics and Biomedicine Workshops', '1971 IEEE Conference on Decision and Control', '30th Annual Symposium on Frequency Control', 'IEEE Transactions on Signal Processing', '10th IEEE International Conference on Nanotechnology', '2009 8th International Conference on Reliability, Maintainability and Safety', 'IEEE Transactions on Information Theory', 'Proceedings of the 2004 Winter Simulation Conference, 2004.']</t>
  </si>
  <si>
    <t>(("Document Title":) (""Combinational logic" OR "Cytochrome p450 CYP2A6 enzyme" OR "Density functional theory" OR "Diagnostic Specificity"")) AND ("Document Title": "Endoscope-based autofluorescence imaging and point spectroscopy for improving cancer detection in the larynx")</t>
  </si>
  <si>
    <t>['Endoscope-based autofluorescence imaging and point spectroscopy for improving cancer detection in the larynx']</t>
  </si>
  <si>
    <t>['2009 Asia Communications and Photonics conference and Exhibition (ACP)']</t>
  </si>
  <si>
    <t>(("Document Title":) (""Agile software development" OR "Code reuse" OR "Component-based software engineering" OR "New product development""))</t>
  </si>
  <si>
    <t>['Mendel: A Model, Metrics, and Rules to Understand Class Hierarchies', 'Experience Report of Teaching Agile Collaboration and Values: Agile Software Development in Large Student Teams', 'Foundations for a development methodology software agile model - driven from a modeling graphic customer-oriented language', 'Efficient Component Based Software Engineering using the TCEM Methodology and the TCET Tool', 'A Decision Support Model for Project Manager Assignments', 'Customer requirements oriented component based software development life cycle model', 'The analysis of factors influencing degree of Co-creation in B-C marketing', 'A Checking Mechanism of Software Component Adaptation', 'iXML: A process-pluggable ADL for supporting architectural analysis in component-based systems', 'Methods for analysis and comparison of automotive vibration tests', 'SE4SC: a specific search engine for software components', 'Parallel Prefix Polymorphism Permits Parallelization, Presentation &amp;amp; Proof', 'How background affects design output: Teaching product development to mechanical engineers, industrial designers and managers', 'A feasible user story tool for agile software development?', 'Finding the systematic approach to new product development', 'Using 6Ïƒ to supervise product innovation process based on knowledge management - a case introduction of an LCD cooperation in Taiwan', 'Excellent execution in new product development: adaptability and resilience', 'IT Capability Configurations for Innovation: An Empirical Study of Industrial SMEs', 'Systems Development Process Improvement: A Knowledge Integration Perspective', 'An exploratory study of new product development at small university spin-offs', 'Superconductivity at General Electric (1960-1990): from science to technology to products and profits', 'Copy and Paste Redeemed (T)', 'Incorporating Lean Development Practices into Agile Software Development', 'Evolutionary Algorithms for the Component Selection Problem', 'Opening opportunities in subsea communications']</t>
  </si>
  <si>
    <t>['2008 16th IEEE International Conference on Program Comprehension', '2016 IEEE 29th International Conference on Software Engineering Education and Training (CSEET)', '2014 9th Computing Colombian Conference (9CCC)', "2006 13th Asia Pacific Software Engineering Conference (APSEC'06)", 'IEEE Transactions on Engineering Management', '2015 International Conference on Computers, Communications, and Systems (ICCCS)', '2011 International Conference on Business Management and Electronic Information', "2006 Fifth International Conference on Grid and Cooperative Computing (GCC'06)", '2012 7th International Conference on Computing and Convergence Technology (ICCCT)', '2016 Annual Reliability and Maintainability Symposium (RAMS)', "Computer and Information Technology, 2004. CIT '04. The Fourth International Conference on", '2014 First Workshop for High Performance Technical Computing in Dynamic Languages', '2016 2nd International Conference of the Portuguese Society for Engineering Education (CISPEE)', 'Ninth Asia-Pacific Software Engineering Conference, 2002.', 'Wescon/96', 'Proceedings of 2004 International Conference on the Business of Electronic Product Reliability and Liability (IEEE Cat. No.04EX809)', 'IEEE Engineering Management Review', '2014 47th Hawaii International Conference on System Sciences', 'IEEE Transactions on Engineering Management', 'Proceedings. 2005 IEEE International Engineering Management Conference, 2005.', "Management of Engineering and Technology, 1999. Technology and Innovation Management. PICMET '99. Portland International Conference on", '2015 30th IEEE/ACM International Conference on Automated Software Engineering (ASE)', 'System Sciences, 2007. HICSS 2007. 40th Annual Hawaii International Conference on', '2008 19th International Workshop on Database and Expert Systems Applications', 'OCEANS 2015 - MTS/IEEE Washington']</t>
  </si>
  <si>
    <t>(("Document Title":) (""Agile software development" OR "Code reuse" OR "Component-based software engineering" OR "New product development"")) AND ("Document Title": "Mendel: A Model, Metrics, and Rules to Understand Class Hierarchies")</t>
  </si>
  <si>
    <t>(("Document Title":) (""Cognition" OR "Mind" OR "Reinforcement learning" OR "Teaching method""))</t>
  </si>
  <si>
    <t>['Multimedia intra-group communication protocol', 'Labeling Q-learning for non-Markovian environments', 'Tunable and generic problem instance generation for multi-objective reinforcement learning', 'Reinforcement learning under incomplete perception using stochastic gradient ascent and recurrent neural networks', 'Improving business performance using big data', 'Reinforcement Hybrid Evolutionary Learning for Recurrent Wavelet-Based Neurofuzzy Systems', 'Beyond exponential utility functions: A variance-adjusted approach for risk-averse reinforcement learning', 'RTP-Q: a reinforcement learning system with an active exploration planning structure for enhancing the convergence rate', 'Distributed Cognition in Geriatric Telepsychiatry', 'Game-Based BCI Training: Interactive Design for Individuals with Cerebral Palsy', 'Closed-loop control of anesthesia and mean arterial pressure using reinforcement learning', 'A study on reinforcement learning mechanisms with common knowledge field for heterogeneous agent systems', 'APOHN: subnetwork layering to improve TCP performance over heterogeneous paths', 'MIC Interactive Dance System-an emotional interaction system', 'Electronic Medical Record (EMR) technology acceptance by healthcare professionals in South Africa', 'Fuzzy-XCS: A Michigan Genetic Fuzzy System', 'Derivation of integrated state equation for combined outputs-inputs vector of discrete-time linear time-invariant system and its application to reinforcement learning', 'Cognition, Emotion, Satisfaction, and Post-Adoption Behaviors of E-Service Customers', 'Intelligent Control of Grid-Connected Microgrids: An Adaptive Critic-Based Approach', 'Learning through Reinforcement for Repeated Power Control Game in Cognitive Radio Networks', 'An adaptive dynamic programming algorithm to solve optimal control of uncertain nonlinear systems', 'Would Current Ad-Hoc Routing Protocols be Adequate for the Internet of Vehicles? A Comparative Study', 'A comparison of approximate dynamic programming techniques on benchmark energy storage problems: Does anything work?', 'A Reliable Split-Step Fourier Method for the Propagation Equation of Ultra-Fast Pulses in Single-Mode Optical Fibers', 'Using a Large-scale Neural Model of Cortical Object Processing to Investigate the Neural Substrate for Managing Multiple Items in Short-term Memory']</t>
  </si>
  <si>
    <t>['Proceedings of the Fourth IEEE International Symposium on High Performance Distributed Computing', "Systems, Man, and Cybernetics, 1999. IEEE SMC '99 Conference Proceedings. 1999 IEEE International Conference on", '2014 IEEE Symposium on Adaptive Dynamic Programming and Reinforcement Learning (ADPRL)', "Systems, Man, and Cybernetics, 1999. IEEE SMC '99 Conference Proceedings. 1999 IEEE International Conference on", '2014 Conference on IT in Business, Industry and Government (CSIBIG)', 'IEEE Transactions on Fuzzy Systems', '2014 IEEE Symposium on Adaptive Dynamic Programming and Reinforcement Learning (ADPRL)', "Systems, Man, and Cybernetics, 1999. IEEE SMC '99 Conference Proceedings. 1999 IEEE International Conference on", '2012 45th Hawaii International Conference on System Sciences', '2015 IEEE International Conference on Systems, Man, and Cybernetics', '2014 IEEE Symposium on Adaptive Dynamic Programming and Reinforcement Learning (ADPRL)', "Systems, Man, and Cybernetics, 1999. IEEE SMC '99 Conference Proceedings. 1999 IEEE International Conference on", "2006 2nd Conference on Next Generation Internet Design and Engineering, 2006. NGI '06.", 'Knowledge-Based Intelligent Engineering Systems and Allied Technologies, 2000. Proceedings. Fourth International Conference on', "Proceedings of PICMET '14 Conference: Portland International Center for Management of Engineering and Technology; Infrastructure and Service Integration", 'IEEE Transactions on Fuzzy Systems', '2017 56th Annual Conference of the Society of Instrument and Control Engineers of Japan (SICE)', 'System Sciences, 2007. HICSS 2007. 40th Annual Hawaii International Conference on', 'IEEE Journal of Emerging and Selected Topics in Power Electronics', '2010 IEEE Global Telecommunications Conference GLOBECOM 2010', '2014 IEEE Symposium on Adaptive Dynamic Programming and Reinforcement Learning (ADPRL)', 'IEEE Internet of Things Journal', '2014 IEEE Symposium on Adaptive Dynamic Programming and Reinforcement Learning (ADPRL)', 'Journal of Lightwave Technology', 'Journal of Cognitive Neuroscience']</t>
  </si>
  <si>
    <t>(("Document Title":) (""Cognition" OR "Mind" OR "Reinforcement learning" OR "Teaching method"")) AND ("Document Title": "Multimedia intra-group communication protocol")</t>
  </si>
  <si>
    <t>['Multimedia intra-group communication protocol']</t>
  </si>
  <si>
    <t>(("Document Title":) (""CMOS" OR "Program optimization" OR "Spectral leakage""))</t>
  </si>
  <si>
    <t>['Diagnosing CMOS bridging faults with stuck-at fault dictionaries', 'Background Calibration With Piecewise Linearized Error Model for CMOS Pipeline A/D Converter', 'Experimental results on wideband spectrum sensing using random sampling ADC in 90nm CMOS', 'CMOS bridging fault detection', 'Reliability study of 90nm CMOS inverter', 'Influence of cascode and simple current mirrors in inner product implementations for CMOS imagers', 'A fast and accurate characterization method for full-CMOS circuits', 'New CMOS logarithmic A/D converters employing pipeline and algorithmic architectures', 'Multimode 2.4 GHz CMOS power amplifier with gain control for efficiency enhancement at power backoff', 'A 76 mW 40-Gb/s SerDes transmitter with 64:1 MUX In 65-nm CMOS technology', 'High speed stress tolerant 1.6 V â€“ 3.6 V low to high voltage CMOS level shift architecture in 40 nm', 'CMOS based ion image sensor â€” fusion of bio sensor technology and image sensor technology', 'A 10Gbps half-rate digital clock and data recovery circuit for 60GHz receiver in 65nm CMOS', 'Analysis and comparison of high performance CMOS adiabatic drivers', 'A 40-MHz Double Differential-Pair CMOS OTA With  $-{hbox{60-dB}}$ IM3', 'Western blotting electrophoretic sequencing: First images with a room temperature CMOS detector', 'Image filtering in a CMOS analog CNN', 'A 110â€“180 GHz broadband amplifier in 65-nm CMOS process', 'Electrostatic discharge induced oxide breakdown characterization in a 0.1 Î¼m CMOS technology', 'A Capacitor-Less CMOS Active Feedback Low-Dropout Regulator With Slew-Rate Enhancement for Portable On-Chip Application', 'Design of 3.3 V 10 bit current-mode folding/interpolating CMOS A/D converter with an arithmetic functionality', 'New strategies in removing non-coherency from signals with large distortion to noise ratios', 'An improved push-pull driver using 0.13Î¼m CMOS', 'Realization of a CNN universal chip in CMOS technology', 'A scalable high-precision CMOS max/min circuit using single comparator']</t>
  </si>
  <si>
    <t>['Proceedings. International Test Conference 1990', 'IEEE Transactions on Circuits and Systems I: Regular Papers', '2013 IEEE International Symposium on Circuits and Systems (ISCAS2013)', 'Proceedings. International Test Conference 1990', '2010 International Conference on Enabling Science and Nanotechnology (ESciNano)', '2015 IEEE 6th Latin American Symposium on Circuits &amp; Systems (LASCAS)', "Design Automation Conference, 1992., EURO-VHDL '92, EURO-DAC '92. European", "Circuits and Systems, 1995. ISCAS '95., 1995 IEEE International Symposium on", '2015 IEEE 6th Latin American Symposium on Circuits &amp; Systems (LASCAS)', '2016 6th International Conference on Electronics Information and Emergency Communication (ICEIEC)', '2012 IEEE International Symposium on Circuits and Systems', '2017 19th International Conference on Solid-State Sensors, Actuators and Microsystems (TRANSDUCERS)', '2016 13th IEEE International Conference on Solid-State and Integrated Circuit Technology (ICSICT)', '2009 IEEE International Symposium on Circuits and Systems', 'IEEE Transactions on Circuits and Systems I: Regular Papers', '2011 IEEE Nuclear Science Symposium Conference Record', '2015 IEEE 6th Latin American Symposium on Circuits &amp; Systems (LASCAS)', '2013 IEEE MTT-S International Microwave Symposium Digest (MTT)', '2002 IEEE International Reliability Physics Symposium. Proceedings. 40th Annual (Cat. No.02CH37320)', 'IEEE Transactions on Circuits and Systems II: Express Briefs', 'Proceedings of Second IEEE Asia Pacific Conference on ASICs. AP-ASIC 2000 (Cat. No.00EX434)', '2016 IEEE International Symposium on Circuits and Systems (ISCAS)', '2013 IEEE International Symposium on Circuits and Systems (ISCAS2013)', "Circuits and Systems, 1995. ISCAS '95., 1995 IEEE International Symposium on", "ASICs, 1999. AP-ASIC '99. The First IEEE Asia Pacific Conference on"]</t>
  </si>
  <si>
    <t>(("Document Title":) (""CMOS" OR "Program optimization" OR "Spectral leakage"")) AND ("Document Title": "Diagnosing CMOS bridging faults with stuck-at fault dictionaries")</t>
  </si>
  <si>
    <t>(("Document Title":) (""Coefficient" OR "Fractional programming" OR "Goal programming" OR "Linear programming""))</t>
  </si>
  <si>
    <t>['Methodology for optimal distribution system planning considering automatic reclosers to improve reliability indices', 'Energy arbitrage with thermostatically controlled loads', 'Optimization of Resource Allocation in Multi-radio Multi-channel Wireless Mesh Networks', 'The impact of electricity price forecast accuracy on the optimality of storage revenue', 'Load leveling effects by massively introduced residential battery storage systems', 'Constrained Optimization Based on Epsilon Constrained Biogeography-Based Optimization', 'Diffusion Estimation Algorithm for Mixtures of Factor Analyzers with Common Factor Loadings in Sensor Network', 'Locally-adaptive perceptual quantization without side information for DCT coefficients', 'Beyond exponential utility functions: A variance-adjusted approach for risk-averse reinforcement learning', 'Solving the Multi-Mode Resource-Constrained Project Scheduling Problem with SMT', 'Regenerator Site Selection in Waveband Optical Networks Supporting Mixed Line Rates', 'Binary Behavior of Fuzzy Programming With Piecewise Linear Membership Functions', 'The Visualization Decision-making Model of Four Objectives Based on the Balance of Space Vector', 'Examples on particle swarm optimization solve assignment problem', 'Unit Commitment With Ideal and Generic Energy Storage Units', 'Flow of control in linear genetic programming', 'Offline routing and wavelength assignment for identification of regeneration sites in translucent WDM optical networks', 'Bismuth-based optical fiber with nonlinear coefficient of 1360 W/sup -1/ km/sup -1/', 'Energy-Aware Transmission Scheduling in Mobile Sensor Networks', 'An apprenticeship learning hyper-heuristic for vehicle routing in HyFlex', 'A surrogate assisted differential evolution to solve constrained optimization problems', 'Cutting-plane method with embedding of epigraphs of auxiliary functions', 'LMI approach of constrained optimization in generalized predictive control', 'Smart Micro grid programming for renewable resources: from communication to dispatching', 'Using PV with borehole pumped hydro storage systems for small farming activities in South Africa']</t>
  </si>
  <si>
    <t>['2014 IEEE PES Transmission &amp; Distribution Conference and Exposition - Latin America (PES T&amp;D-LA)', '2013 European Control Conference (ECC)', '2009 Ninth International Conference on Hybrid Intelligent Systems', '3rd Renewable Power Generation Conference (RPG 2014)', '2017 IEEE Innovative Smart Grid Technologies - Asia (ISGT-Asia)', '2012 4th International Conference on Intelligent Human-Machine Systems and Cybernetics', '2015 First International Conference on Computational Intelligence Theory, Systems and Applications (CCITSA)', 'Conference Record of the Thirty-First Asilomar Conference on Signals, Systems and Computers (Cat. No.97CB36136)', '2014 IEEE Symposium on Adaptive Dynamic Programming and Reinforcement Learning (ADPRL)', '2016 IEEE 28th International Conference on Tools with Artificial Intelligence (ICTAI)', '2011 IEEE Global Telecommunications Conference - GLOBECOM 2011', 'IEEE Transactions on Fuzzy Systems', '2012 4th International Conference on Intelligent Human-Machine Systems and Cybernetics', '2013 25th Chinese Control and Decision Conference (CCDC)', 'IEEE Transactions on Power Systems', '2015 IEEE Congress on Evolutionary Computation (CEC)', '2017 International Conference on Advances in Computing, Communications and Informatics (ICACCI)', 'Optical Fiber Communication Conference, 2004. OFC 2004', '2011 IEEE Global Telecommunications Conference - GLOBECOM 2011', '2014 IEEE Symposium on Evolving and Autonomous Learning Systems (EALS)', '2017 IEEE Latin American Conference on Computational Intelligence (LA-CCI)', '2017 Constructive Nonsmooth Analysis and Related Topics (dedicated to the memory of V.F. Demyanov) (CNSA)', 'Proceedings of the 1998 IEEE International Conference on Control Applications (Cat. No.98CH36104)', '3rd Renewable Power Generation Conference (RPG 2014)', '2017 IEEE Innovative Smart Grid Technologies - Asia (ISGT-Asia)']</t>
  </si>
  <si>
    <t>(("Document Title":) (""Coefficient" OR "Fractional programming" OR "Goal programming" OR "Linear programming"")) AND ("Document Title": "Methodology for optimal distribution system planning considering automatic reclosers to improve reliability indices")</t>
  </si>
  <si>
    <t>(("Document Title":) (""Approximation algorithm" OR "Jacobi method" OR "Polynomial" OR "Simulation""))</t>
  </si>
  <si>
    <t>['From local teaching to distant teaching through IoT interoperability', 'Design of an integrated sampling and conversion system for energy meters', 'Feature Selection Using a Piecewise Linear Network', 'Design of a 1 MW, 35 GHz, TE02 2nd harmonic output gyroklystron', 'Performance Analysis of IEEE 802.11e EDCA With a Virtual Collision Handler', 'Impact of process variations on bus-encoding schemes for delay minimization in VLSI interconnects', 'MODEST - A unified language for quantitative models', 'A novel energy-efficient serializer design method for gigascale systems', 'Quenched-domain mode admittance model for transferred-electron devices', 'Diagnosing CMOS bridging faults with stuck-at fault dictionaries', 'A Doubly Fed induction generator wind turbine and fuel cell hybrid power sources system for micro-grid applications', 'Continuous space-time reconstruction in 4D PET', 'Circularly multi-directional antenna arrays with spatial reuse based MAC for aerial sensor networks', 'Establishing motion correspondence', 'Application of measured twinax cable S-parameters for transient circuit simulations', 'An analysis of market mechanism and bidding strategy for power balancing market mixed by conventional and renewable energy', 'Finite Element Nodal Approach for Parallel Processing of Non Linear Shell Analysis', 'Analysis and Improvement of Line-Capacitance Effect on Three-Phase 161-kV Bus Potential Transformers', 'Effect of MR truncation compensation on quantitative PET image reconstruction for whole-body PET/MR', 'Power supply noise investigation of a multilayered IC package: full wave simulation and model validation', 'Sleep Scheduling Based on Probabilistic Detection Model for Wireless Sensor Networks', 'A step tracking on the SOTM', 'Training through Simulation for Digital Battlefield', 'Union bounds on the performance of product codes', 'Parametric studies with PARMELA to improve SLC performance']</t>
  </si>
  <si>
    <t>['2014 International Conference on Interactive Mobile Communication Technologies and Learning (IMCL2014)', '2015 IEEE 6th Latin American Symposium on Circuits &amp; Systems (LASCAS)', 'IEEE Transactions on Neural Networks', 'IEEE Conference Record - Abstracts. 1999 IEEE International Conference on Plasma Science. 26th IEEE International Conference (Cat. No.99CH36297)', 'IEEE Transactions on Vehicular Technology', '2007 IEEE Workshop on Signal Propagation on Interconnects', 'Proceeding of the 2012 Forum on Specification and Design Languages', '2013 IEEE International Symposium on Circuits and Systems (ISCAS2013)', 'IEEE Transactions on Electron Devices', 'Proceedings. International Test Conference 1990', '2015 3rd International Conference on Control, Engineering &amp; Information Technology (CEIT)', '2011 IEEE Nuclear Science Symposium Conference Record', '2015 IEEE International Conference on Communication Workshop (ICCW)', 'Proceedings. 1991 IEEE Computer Society Conference on Computer Vision and Pattern Recognition', '2007 IEEE Workshop on Signal Propagation on Interconnects', '2017 14th International Conference on the European Energy Market (EEM)', '2009 21st International Symposium on Computer Architecture and High Performance Computing', 'IEEE Transactions on Power Delivery', '2011 IEEE Nuclear Science Symposium Conference Record', '2007 IEEE Workshop on Signal Propagation on Interconnects', '2009 Ninth International Conference on Hybrid Intelligent Systems', '2010 3rd International Conference on Computer Science and Information Technology', '2015 12th International Conference on Information Technology - New Generations', 'Proceedings. 1998 IEEE International Symposium on Information Theory (Cat. No.98CH36252)', 'Proceedings of International Conference on Particle Accelerators']</t>
  </si>
  <si>
    <t>(("Document Title":) (""Approximation algorithm" OR "Jacobi method" OR "Polynomial" OR "Simulation"")) AND ("Document Title": "From local teaching to distant teaching through IoT interoperability")</t>
  </si>
  <si>
    <t>(("Document Title":) (""Digital footprint" OR "Excitation" OR "Gene Amplification Abnormality" OR "Hebbian theory""))</t>
  </si>
  <si>
    <t>['Experimental characterization of cluster states using fibre sources', 'High power polycrystalline Nd:YAG ceramic laser', 'Perforated strips as rejection FSS', 'A method to simulate motor control strategies to recover from perturbations: Application to a stumble recovery during gait', 'Efficient laser emission in resonantly pumped highly concentrated Nd:YAG ceramics', 'Experimental test of the robustness of the non-classicality of single photons', 'Methane sensing by a laser system incorporating difference frequency mixing and raman shifting', 'Collisional revival of magnetic grating free-induction decay', 'Electromagnetic wave propagation in general multimode waveguide structures exhibiting simultaneously attenuation, dispersion and coupling phenomena', 'Highly efficient polycrystalline Nd:YAG ceramic lasers', 'Coherent quantum transport in waveguide lattices', 'Collisional ionization dynamics of the excited state of neon in a gas discharge plasma via time-resolved optogalvanic spectroscopy', 'Airborne lidar studies of air pollution', 'Improvement of soft magnetic properties of Fe-Si-Al metal powder cores by metallurgical process', 'How to avoid excitation of parasitic modes in MW-class gyrotrons?', 'Amplification of spin waves by the spin-Hall effect in microscopic magnonic waveguides', 'Development of an 813-nm Tm-doped ZBLAN fiber amplifier for the Sr optical lattice clock', 'A Coupled Numerical-Experimental Analysis of Iron Core Losses in Inverter fed Induction Motor', 'Collisional revival of magnetic grating free-induction decay', 'Room temperature operation of circular grating surface-emitting laser', 'Quantization procedures for the excitation in CELP coders', 'Design of a Switched Reluctance Machine for Extended Speed Operation', 'Passively Q-Switched Yb:YCa4O(BO3)3/GaAs Laser Generating 1 mJ of Pulse Energy', 'High power 1120 nm-diode lasers with highly strained InGaAs QWs', 'Doubly-Resonant Continuous-Wave PPLN Optical Parametric Oscillator Pumped by Injection-Locked Broad Area Diode Laser']</t>
  </si>
  <si>
    <t>['2013 Conference on Lasers &amp; Electro-Optics Europe &amp; International Quantum Electronics Conference CLEO EUROPE/IQEC', 'Technical Digest. CLEO/Pacific Rim 2001. 4th Pacific Rim Conference on Lasers and Electro-Optics (Cat. No.01TH8557)', '10th International Conference on Mathematical Methods in Electromagnetic Theory, 2004.', '2011 Annual International Conference of the IEEE Engineering in Medicine and Biology Society', 'Technical Digest. CLEO/Pacific Rim 2001. 4th Pacific Rim Conference on Lasers and Electro-Optics (Cat. No.01TH8557)', '2013 Conference on Lasers &amp; Electro-Optics Europe &amp; International Quantum Electronics Conference CLEO EUROPE/IQEC', "Lasers and Electro-Optics, 1995. Technical Digest. CLEO/Pacific Rim'95., Pacific Rim Conference on", 'Engineering in Medicine and Biology Society, 1997. Proceedings of the 19th Annual International Conference of the IEEE', 'Microwave and Optoelectronics Conference, 1997. Linking to the Next Century. Proceedings., 1997 SBMO/IEEE MTT-S International', 'Technical Digest. CLEO/Pacific Rim 2001. 4th Pacific Rim Conference on Lasers and Electro-Optics (Cat. No.01TH8557)', '2013 Conference on Lasers &amp; Electro-Optics Europe &amp; International Quantum Electronics Conference CLEO EUROPE/IQEC', 'Technical Digest. Summaries of papers presented at the Conference on Lasers and Electro-Optics. Postconference Technical Digest (IEEE Cat. No.01CH37170)', "Lasers and Electro-Optics, 1995. Technical Digest. CLEO/Pacific Rim'95., Pacific Rim Conference on", '2012 IEEE Vehicle Power and Propulsion Conference', '2008 IEEE 35th International Conference on Plasma Science', '2015 IEEE International Magnetics Conference (INTERMAG)', '2013 Conference on Lasers &amp; Electro-Optics Europe &amp; International Quantum Electronics Conference CLEO EUROPE/IQEC', '2006 12th Biennial IEEE Conference on Electromagnetic Field Computation', 'Engineering in Medicine and Biology Society, 1997. Proceedings of the 19th Annual International Conference of the IEEE', '13th IEEE International Semiconductor Laser Conference', "ICASSP '87. IEEE International Conference on Acoustics, Speech, and Signal Processing", 'IEEE Transactions on Industry Applications', 'IEEE Photonics Technology Letters', 'Technical Digest. Summaries of papers presented at the Conference on Lasers and Electro-Optics. Postconference Technical Digest (IEEE Cat. No.01CH37170)', 'CLEO/Europe Conference on Lasers and Electro-Optics']</t>
  </si>
  <si>
    <t>(("Document Title":) (""Digital footprint" OR "Excitation" OR "Gene Amplification Abnormality" OR "Hebbian theory"")) AND ("Document Title": "Experimental characterization of cluster states using fibre sources")</t>
  </si>
  <si>
    <t>(("Document Title":) (""Autonomous car" OR "Dominating set" OR "Electron mobility" OR "Fuzzy control system""))</t>
  </si>
  <si>
    <t>['Noise characteristics of gallium arsenide field-effect transistors', 'Quantum interference devices fabricated using molecular-beam epitaxy and ultra-high-resolution electron-beam lithography', 'Bonding temperature effect on the performance of flip chip assembled 150nm mHEMT device on organic substrate', 'Heterostructure FET model including gate leakage', 'Off-state breakdown characteristics of AlGaN/GaN MIS-HEMTs for switching power applications', 'Two-dimensional device simulation for PHEMT material and process control', 'Dominating set based position routing in mobile ad hoc networks', 'Silicon Substrate Removal of GaN DHFETs for Enhanced (&lt;1100 V) Breakdown Voltage', 'Logic performance of 40 nm InAs/InxGa1âˆ’xAs composite channel HEMTs', 'A complementary heterostructure field effect transistor technology based on InAs/AlSb/GaSb', 'Drift hole mobility in strained and unstrained doped Si1-x Gex alloys', 'InAlN/GaN HEMTs for Operation in the 1000 $^{circ} hbox{C}$ Regime: A First Experiment', 'HEMT for low noise microwaves: CAD oriented modeling', 'Impact of buffer layer design on the performance of AlInAs-GaInAs HEMTs', 'Impulse Breakdown of Prestressed Polyethylene Films in the NS Range', 'Significantly improved performance of MOSFETs on silicon carbide using the 15R-SiC polytype', 'Electrical and noise properties of thin-film transistors on very thin excimer laser annealed polycrystalline silicon films', 'Alternative channel materials for MOS devices', 'Monte Carlo simulation of electron transport in doped silicon', 'Optimization of the doping levels in doubly doped InAlAs/InGaAs HEMTs', 'GaN HEMTs power module package design and performance evaluation', 'SiO2/Si3N4 bilayer sloped etching for 20nm InAlAs/InGaAs metamorphic HEMTs', 'Measurement of mobility in HEMT devices using high-order derivatives', '2006 European Microwave Integrated Circuits Conference', '2 MeV proton radiation damage studies of gallium nitride films through low temperature photoluminescence spectroscopy measurements']</t>
  </si>
  <si>
    <t>['IEEE Transactions on Electron Devices', 'IEEE Transactions on Electron Devices', '2010 International Conference on Enabling Science and Nanotechnology (ESciNano)', 'IEEE Transactions on Electron Devices', '2015 IEEE International Conference on Electron Devices and Solid-State Circuits (EDSSC)', 'Compound Semiconductors 1997. Proceedings of the IEEE Twenty-Fourth International Symposium on Compound Semiconductors', '2005 IEEE International Conference on Personal Wireless Communications, 2005. ICPWC 2005.', 'IEEE Electron Device Letters', '2010 International Conference on Enabling Science and Nanotechnology (ESciNano)', 'IEEE Transactions on Electron Devices', 'IEEE Transactions on Electron Devices', 'IEEE Electron Device Letters', 'IEEE Transactions on Microwave Theory and Techniques', 'IEEE Transactions on Electron Devices', 'IEEE Transactions on Electrical Insulation', 'IEEE Electron Device Letters', "Semiconductor Conference, 1999. CAS '99 Proceedings. 1999 International", '2008 IEEE Silicon Nanoelectronics Workshop', "High Performance Computing on the Information Superhighway, 1997. HPC Asia '97", 'Compound Semiconductors 1997. Proceedings of the IEEE Twenty-Fourth International Symposium on Compound Semiconductors', "2013 25th International Symposium on Power Semiconductor Devices &amp; IC's (ISPSD)", '10th IEEE International Conference on Nanotechnology', 'IEEE Transactions on Electron Devices', '2006 European Microwave Integrated Circuits Conference', 'IEEE Transactions on Nuclear Science']</t>
  </si>
  <si>
    <t>(("Document Title":) (""Autonomous car" OR "Dominating set" OR "Electron mobility" OR "Fuzzy control system"")) AND ("Document Title": "Noise characteristics of gallium arsenide field-effect transistors")</t>
  </si>
  <si>
    <t>(("Document Title":) (""Computer" OR "Copy protection" OR "Digital Tape Format" OR "Digital media""))</t>
  </si>
  <si>
    <t>['Does computer add to the quicker destruc tion of the present civilization?', 'Workshop F. Network Computing Keynote Speech Some Research Projects On Clusters Of Personal Computers', '[1990] Proceedings Third International Conference on Computer Vision', 'IEEE Computer Society Rock Stars of Big Data', 'New computer developments show promise in aim for high speed', 'Significance of Computional Intelligence Method in Computer Networks', 'A Method for Recommending Computer-Security Training for Software Developers: Leveraging the Power of Static Analysis Techniques and Vulnerability Repositories', 'Adaptive Correction of Errors from Recognized Chinese Ink Texts Based on Context', 'Prediction of Launch Vehicle Availability using Computer Simulation', 'Computer-aided design of pseudoexhaustive BIST for semiregular circuits', 'Computer-aided design of single- and two-variable analogue function generators', 'The role of standard in CALS [computer-aided acquisition and logistics support]', 'RGB based KMB image compression technique', 'IEEE Transactions on Computers', 'Computer Controlled Glass Batching System', 'Generation of fuzzy rules involving spatial relations for computer vision', 'Computer', 'Designing minimum gain variation traveling-wave tubes with a time-shared computer', 'Computer Network Defence Situational Awareness Information Requirements', 'Non-invasive tumor localization by 3D registration of range sensor and computer tomography images.', 'A study of earthquake performance of the power supply for telecommunications systems by computer simulation and experiment', 'Integrated data base for computer-integrated manufacturing', 'Adaptive Reversible Data Hiding by Extending the Generalized Integer Transformation', 'Keeping up with the Computer Revolution', 'Time domain modeling of longitudinal computer-generated holograms within Fabry-PÃ©rot lasers: Tunable single mode selection']</t>
  </si>
  <si>
    <t>['India, IEE-IERE Proceedings -', 'Proceedings. 24th EUROMICRO Conference (Cat. No.98EX204)', '[1990] Proceedings Third International Conference on Computer Vision', 'IEEE Software', 'Electrical Engineering', '2009 Third International Conference on Network and System Security', '2015 12th International Conference on Information Technology - New Generations', '2009 International Conference on Information Technology and Computer Science', 'Journal of the SMPTE', 'Proceedings. International Test Conference 1990', 'Electronics Letters', 'Computer Aided Acquisition and Logistics Support', '2014 International Conference on Reliability Optimization and Information Technology (ICROIT)', 'IEEE Transactions on Computers', 'IEEE Transactions on Industry Applications', 'Proceedings of 1994 IEEE 3rd International Fuzzy Systems Conference', 'Computer', '1967 International Electron Devices Meeting', 'MILCOM 2006 - 2006 IEEE Military Communications conference', 'Eighth Mexican International Conference on Current Trends in Computer Science (ENC 2007)', 'Proceedings of Power and Energy Systems in Converging Markets', 'IEEE Circuits and Devices Magazine', 'IEEE Signal Processing Letters', 'IEEE Transactions on Education', '2012 37th International Conference on Infrared, Millimeter, and Terahertz Waves']</t>
  </si>
  <si>
    <t>(("Document Title":) (""Computer" OR "Copy protection" OR "Digital Tape Format" OR "Digital media"")) AND ("Document Title": "Does computer add to the quicker destruc tion of the present civilization?")</t>
  </si>
  <si>
    <t>(("Document Title":) (""Algorithm" OR "Color" OR "Computation" OR "Heuristic""))</t>
  </si>
  <si>
    <t>["Secure communications via chaotic synchronization in Chua's circuit and Bonhoeffer-Van der Pol equation: numerical analysis of the errors of the recovered signal", 'Efficient logic synthesis for FPGAs with functional decomposition based on information relationship measures', 'P-field: a computational model for binocular motion processing', 'An Algorithm Model to Mapping Mealy Machines for a Software Manufacture Cell Petri Net', 'A block matching algorithm with 16:1 subsampling and its hardware design', 'Solving synthesis problems with genetic algorithms', 'Camera stability problem and dynamic stereo vision', 'An approach to the design of low-jitter differential clock recovery circuits for high performance ADCs', 'Experimental demonstration of adaptive quantum state estimation', 'Why are accurate computations of mode fields in rectangular dielectric waveguides difficult?', 'An algorithm for optimal resource allocation in cellular networks with elastic traffic', 'Minimization of Digital Combinational Circuit using Genetic programming with modified fitness function', 'Two-layer MPEG video coding algorithm for ATM networks', '"Locking" Dynamics and Mitigation Schemes in Distributed Power Control for Wireless Networks', 'Consensus Algorithms and the Decomposition-Separation Theorem', 'A model for case retrieval based on ann and nearest neighbor algorithm', 'A Parametric Approach to List Decoding of Reed-Solomon Codes Using Interpolation', 'T-S fuzzy modeling based on compatible relation and its application in power plant', 'Urban vegetation extraction with multi-angular PlÃ©iades images', 'Quantum networks enabled by quantum optics', 'Minimization Algorithm of Unate Logic Functions', 'Combination of fuzzy identification algorithms applied to a column flotation process', 'Finding Minimum Entropy Codes', 'Method of overlapping patches for electromagnetic computation', 'Investigation of the effects of design parameters on output characteristics of capacitive angular displacement sensors by finite element field modelling']</t>
  </si>
  <si>
    <t>["Circuits and Systems, 1995. ISCAS '95., 1995 IEEE International Symposium on", 'Proceedings. 24th EUROMICRO Conference (Cat. No.98EX204)', 'Proceedings. 1991 IEEE Computer Society Conference on Computer Vision and Pattern Recognition', '2010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'Journal of Lightwave Technology', 'IEEE Transactions on Communications', '2016 2nd International Conference on Applied and Theoretical Computing and Communication Technology (iCATccT)', "Circuits and Systems, 1995. ISCAS '95., 1995 IEEE International Symposium on", '2010 IEEE Global Telecommunications Conference GLOBECOM 2010', 'IEEE Transactions on Automatic Control', '2008 International Conference on Machine Learning and Cybernetics', 'IEEE Transactions on Information Theory', '2011 6th IEEE Conference on Industrial Electronics and Applications', '2017 Joint Urban Remote Sensing Event (JURSE)', '2013 Conference on Lasers &amp; Electro-Optics Europe &amp; International Quantum Electronics Conference CLEO EUROPE/IQEC', '2010 10th IEEE International Conference on Computer and Information Technology', '2004 IEEE International Conference on Fuzzy Systems (IEEE Cat. No.04CH37542)', 'Neural Computation', 'IEEE Transactions on Magnetics', 'IEEE Transactions on Magnetics']</t>
  </si>
  <si>
    <t>(("Document Title":) (""Algorithm" OR "Color" OR "Computation" OR "Heuristic"")) AND ("Document Title": "Secure communications via chaotic synchronization in Chua's circuit and Bonhoeffer-Van der Pol equation: numerical analysis of the errors of the recovered signal")</t>
  </si>
  <si>
    <t>(("Document Title":) (""Convex optimization" OR "Nash equilibrium""))</t>
  </si>
  <si>
    <t>['Modeling noisy feedback in decentralized self-configuring networks', 'Receive antenna selection in MIMO systems using convex optimization', 'QoS-aware radio resource allocation for multi-cell OFDMA network', 'On the Existence of Pure Strategy Nash Equilibrium for Non-cooperative Games in L-convex Spaces', 'Learning through Reinforcement for Repeated Power Control Game in Cognitive Radio Networks', 'Sequential vs simultaneous pricing in two-echelon service-dominant supply chains', 'A potential game approach for distributed cooperative sensing for maximum mutual information', 'A new price-based spectrum sharing algorithm in cognitive radio networks', 'Optimal generator bidding strategies for power and ancillary services using game theory', 'Mixed equilibrium (ME) for multiclass routing games', 'Potential-game theoretical formulation of optimal power flow problems', 'Optimal order policies for supply chain with options contracts', 'The Equilibrium of Public Service - An Analysis from the Perspective of Local Government', 'Power Control for Relay-Assisted Wireless Systems with General Relaying', 'Network Neutrality with Content Caching and Its Effect on Access Pricing', 'An Online Convex Optimization Approach to Real-Time Energy Pricing for Demand Response', 'Variable-Width Channel Allocation for Access Points: A Game-Theoretic Perspective', 'Competitive Downlink Beamforming Design in Multiuser Multicell Wireless Systems', 'Intrusion detection in sensor networks: a non-cooperative game approach', 'A Hybrid Multiagent Learning Algorithm for Solving the Dynamic Simulation-Based Continuous Transit Network Design Problem', 'A Power Control Algorithm Based on Non-cooperative Game for Wireless Sensor Networks', 'Generation bidding strategies for marginal price based power market', 'Human activity recognition in ambient assisted living environments using a convex optimization problem', 'Game analysis for the framework of green supply in construction industry', 'Mechanism design for self-reporting baselines in Demand Response']</t>
  </si>
  <si>
    <t>['2011 Conference Record of the Forty Fifth Asilomar Conference on Signals, Systems and Computers (ASILOMAR)', 'IEEE Transactions on Wireless Communications', '2012 IEEE International Conference on Communication Systems (ICCS)', '2009 International Conference on Intelligent Human-Machine Systems and Cybernetics', '2010 IEEE Global Telecommunications Conference GLOBECOM 2010', '2014 11th International Conference on Service Systems and Service Management (ICSSSM)', '2013 American Control Conference', 'SoftCOM 2010, 18th International Conference on Software, Telecommunications and Computer Networks', '2008 40th North American Power Symposium', 'IEEE Transactions on Automatic Control', '2012 IEEE Power and Energy Society General Meeting', "Proceedings of ICSSSM '05. 2005 International Conference on Services Systems and Services Management, 2005.", '2008 International Conference on Risk Management &amp; Engineering Management', '2010 IEEE International Conference on Communications', 'Smart Data Pricing', 'IEEE Transactions on Smart Grid', 'IEEE Transactions on Mobile Computing', '2010 IEEE Global Telecommunications Conference GLOBECOM 2010', 'Third IEEE International Symposium on Network Computing and Applications, 2004. (NCA 2004). Proceedings.', '2011 International Conference on Technologies and Applications of Artificial Intelligence', '2011 International Conference on Computational and Information Sciences', 'IEEE Power Engineering Society General Meeting, 2004.', '2016 2nd International Conference of Signal Processing and Intelligent Systems (ICSPIS)', '2011 International Conference on Electric Technology and Civil Engineering (ICETCE)', '2016 American Control Conference (ACC)']</t>
  </si>
  <si>
    <t>(("Document Title":) (""Convex optimization" OR "Nash equilibrium"")) AND ("Document Title": "Modeling noisy feedback in decentralized self-configuring networks")</t>
  </si>
  <si>
    <t>['Modeling noisy feedback in decentralized self-configuring networks']</t>
  </si>
  <si>
    <t>['2011 Conference Record of the Forty Fifth Asilomar Conference on Signals, Systems and Computers (ASILOMAR)']</t>
  </si>
  <si>
    <t>(("Document Title":) (""8b/10b encoding" OR "Aerial photography" OR "Algorithm" OR "Approximation""))</t>
  </si>
  <si>
    <t>(("Document Title":) (""8b/10b encoding" OR "Aerial photography" OR "Algorithm" OR "Approximation"")) AND ("Document Title": "Synchronization of chaotic systems through parameter adaptation")</t>
  </si>
  <si>
    <t>(("Document Title":) (""Process Specification Language" OR "Process specification" OR "Semantic Web" OR "Semantic Web service""))</t>
  </si>
  <si>
    <t>['Proceeding of the 2012 Forum on Specification and Design Languages', "Modeling Agents' Negotiation in the Semantic Web Environment E-Commerce Application", 'Biomedical data integration â€“ capturing similarities while preserving disparities', 'An Integrated Method for Web Resource Categorization', 'CoCoFlash: Conzilla, Confolio, and FlashMeeting Integration for Enhanced Professonal Learning', 'Evaluating source trustability with data provenance: A research note', 'A method of distributed problem solving on the Web', 'Research and Implementation of Domain-Specific Ontology Building from Relational Database', 'Constructing a Global Ontology by Concept Mapping Using Wikipedia Thesaurus', 'Trend Ontology for Knowledge-Based Trend Mining in Textual Information', 'Ontology-mediated integration of intranet Web services', 'SWS-ASE: Leveraging Web Service-based Software Engineering', 'Enabling Efficient Knowledge Reuse in the Semantic Web with SQORE', 'Result Optimisation for Federated SPARQL Queries', 'A learning semantic Web service for generating learning paths', 'Adopting semantic language in agent communication processes', 'Semantic Web Presentation of Analytical Reports from Data Mining - Preliminary Considerations', 'Semantic Web Service Composition Based on OWL-S', 'A processing system for programming specifications in a natural language', 'A Cooperative Framework for Effective Ontology Matching', 'Linked data view methodology and application to BIM alignment and interoperability', 'M-Finder: Functional association mining from protein interaction networks weighted by semantic similarity', 'ANSWER: A Semantic Approach to Film Direction', 'Web services and virtual communities', 'A Web-Based Ontology Evaluation System']</t>
  </si>
  <si>
    <t>['Proceeding of the 2012 Forum on Specification and Design Languages', '2006 2nd International Conference on Information &amp; Communication Technologies', '2009 Annual International Conference of the IEEE Engineering in Medicine and Biology Society', '22nd International Conference on Advanced Information Networking and Applications - Workshops (aina workshops 2008)', "Sixth IEEE International Conference on Advanced Learning Technologies (ICALT'06)", '2012 IEEE International Conference on Intelligence and Security Informatics', "The 2005 IEEE/WIC/ACM International Conference on Web Intelligence (WI'05)", 'The Third ChinaGrid Annual Conference (chinagrid 2008)', '22nd International Conference on Advanced Information Networking and Applications - Workshops (aina workshops 2008)', '2010 Seventh International Conference on Information Technology: New Generations', 'Computer', 'Software Engineering Advances, International Conference on', 'Third International Conference on Semantics, Knowledge and Grid (SKG 2007)', '2015 17th UKSim-AMSS International Conference on Modelling and Simulation (UKSim)', '2015 IEEE/ACIS 14th International Conference on Computer and Information Science (ICIS)', "IEEE 10th International Conference on Cognitive Informatics and Cognitive Computing (ICCI-CC'11)", 'Web Intelligence, IEEE/WIC/ACM International Conference on', '2005 First International Conference on Semantics, Knowledge and Grid', '[1988] Proceedings of the Twenty-First Annual Hawaii International Conference on System Sciences. Volume II: Software track', '2009 International Conference on Information Engineering and Computer Science', '2016 IEEE International Conference on Big Data (Big Data)', '2012 IEEE International Conference on Bioinformatics and Biomedicine', '2009 Fourth International Conference on Internet and Web Applications and Services', "Proceedings of ICSSSM '05. 2005 International Conference on Services Systems and Services Management, 2005.", '2008 International Conference on Advanced Language Processing and Web Information Technology']</t>
  </si>
  <si>
    <t>(("Document Title":) (""Process Specification Language" OR "Process specification" OR "Semantic Web" OR "Semantic Web service"")) AND ("Document Title": "Proceeding of the 2012 Forum on Specification and Design Languages")</t>
  </si>
  <si>
    <t>(("Document Title":) (""Algorithm" OR "Algorithm design" OR "Computer multitasking" OR "Correctness ""))</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</si>
  <si>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'From circuit to mechatronic system tolerance optimization', 'Two-layer MPEG video coding algorithm for ATM networks', 'Using a goal-driven approach to generate test cases for GUIs', 'Consensus Algorithms and the Decomposition-Separation Theorem', 'A model for case retrieval based on ann and nearest neighbor algorithm', 'Sleep Scheduling Based on Probabilistic Detection Model for Wireless Sensor Networks', 'T-S fuzzy modeling based on compatible relation and its application in power plant', 'Minimization Algorithm of Unate Logic Functions', 'Combination of fuzzy identification algorithms applied to a column flotation process', 'Method of Signal Timing Based on Bus Priority', 'Algorithmic characterization of vehicle trajectories from image sequences by motion verbs',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'Dynamic control of a 3-DOF cable-driven robot based on backstepping technique', 'Replicated Server Placement with QoS Constraints', 'Learning algorithm for global fault immunization of supervised ANN', 'Fault simulation of logic designs on parallel processors with distributed memory', 'IP Fast Reroute: NotVia with Early Decapsulation', 'Speech enhancement using backward adaptive filtering algorithm: Variable step-sizes approaches']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</si>
  <si>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"Circuits and Systems, 1995. ISCAS '95., 1995 IEEE International Symposium on", 'Proceedings of the 1999 International Conference on Software Engineering (IEEE Cat. No.99CB37002)', 'IEEE Transactions on Automatic Control', '2008 International Conference on Machine Learning and Cybernetics', '2009 Ninth International Conference on Hybrid Intelligent Systems', '2011 6th IEEE Conference on Industrial Electronics and Applications', '2010 10th IEEE International Conference on Computer and Information Technology', '2004 IEEE International Conference on Fuzzy Systems (IEEE Cat. No.04CH37542)', '2009 International Workshop on Intelligent Systems and Applications', 'Proceedings. 1991 IEEE Computer Society Conference on Computer Vision and Pattern Recognition', 'Neural Computation', 'IEEE Transactions on Signal Processing', 'Journal of Systems Engineering and Electronics', '2013 IEEE International Symposium on Circuits and Systems (ISCAS2013)', '2011 6th IEEE Conference on Industrial Electronics and Applications', 'IEEE Transactions on Parallel and Distributed Systems', 'IEEE. APCCAS 1998. 1998 IEEE Asia-Pacific Conference on Circuits and Systems. Microelectronics and Integrating Systems. Proceedings (Cat. No.98EX242)', 'Proceedings. International Test Conference 1990', '2010 IEEE Global Telecommunications Conference GLOBECOM 2010', '2015 3rd International Conference on Control, Engineering &amp; Information Technology (CEIT)']</t>
  </si>
  <si>
    <t>(("Document Title":) (""Algorithm" OR "Algorithm design" OR "Computer multitasking" OR "Correctness "")) AND ("Document Title": "An Algorithm Model to Mapping Mealy Machines for a Software Manufacture Cell Petri Net")</t>
  </si>
  <si>
    <t>(("Document Title":) (""Interaction" OR "Interaction technique" OR "Smartwatch" OR "Utility""))</t>
  </si>
  <si>
    <t>['Globally Optimal Distributed Power Control for Nonconcave Utility Maximization', 'Communication requirements - basis for investment in a utility wide-area network', 'Evaluation of cross-modality electromagnetic interactions in a shielded PET/MRI system', 'Interaction Between Inertia, Viscosity, and Elasticity in Soft Robotic Actuator With Fluidic Network', 'Privatization of power distribution utility in India through restructuring and reformation', 'Modeling noisy feedback in decentralized self-configuring networks', 'Research on supply chain coordination under different risk attitude portfolios of the agents', 'Sphere Drive and Control System for Haptic Interaction With Physical, Virtual, and Augmented Reality', 'Developing an integrated technology roadmapping process to meet regional technology planning needs: The e-Bike pilot study', 'B2B e-commerce adoption decisions in Taiwan: the interaction of organizational, industrial, governmental and cultural factors', 'Design of a highly reliable three-phase four-leg inversion power supply for more electric aircraft', 'Implementation of an interleaved single-stage high power factor converter', 'Geometric Tools for Perspective Taking for Humanâ€“Robot Interaction', 'Beyond exponential utility functions: A variance-adjusted approach for risk-averse reinforcement learning', 'Solving the Multi-Mode Resource-Constrained Project Scheduling Problem with SMT', 'A preliminary study of image reconstruction from low-dose data in dedicated breast CT', 'An instrument to record voltage flicker', 'The Executive Information System (EXEC-IS): a local area network application', 'Research and implementation of channel estimation of digital radio receiver based on OFDM', 'Mechanical interactions and their effects on chemical mechanical polishing', 'Structural resonance analysis of EMA servo system with low frequency modal load', 'Instantaneous frequency distribution (IFD) measuring equipment having a 500 MHz bandwidth', 'DC-to-utility interface using sinewave resonant inverter', 'A fault location algorithm for urban distribution network with DG', 'Development of a residential use, utility interactive PV inverter with isolation transformer-less circuit-development aspects']</t>
  </si>
  <si>
    <t>['2010 IEEE Global Telecommunications Conference GLOBECOM 2010', 'IEEE Transactions on Power Delivery', '2011 IEEE Nuclear Science Symposium Conference Record', 'IEEE Transactions on Robotics', 'IEEE PES General Meeting', '2011 Conference Record of the Forty Fifth Asilomar Conference on Signals, Systems and Computers (ASILOMAR)', "Proceedings of ICSSSM '05. 2005 International Conference on Services Systems and Services Management, 2005.", 'IEEE Transactions on Control Systems Technology', "Proceedings of PICMET '14 Conference: Portland International Center for Management of Engineering and Technology; Infrastructure and Service Integration", '36th Annual Hawaii International Conference on System Sciences, 2003. Proceedings of the', '2015 IEEE 10th Conference on Industrial Electronics and Applications (ICIEA)', '2011 6th IEEE Conference on Industrial Electronics and Applications', '2008 Seventh Mexican International Conference on Artificial Intelligence', '2014 IEEE Symposium on Adaptive Dynamic Programming and Reinforcement Learning (ADPRL)', '2016 IEEE 28th International Conference on Tools with Artificial Intelligence (ICTAI)', '2011 IEEE Nuclear Science Symposium Conference Record', 'Transactions of the American Institute of Electrical Engineers, Part I: Communication and Electronics', 'IEEE Transactions on Energy Conversion', '2008 International Conference on Neural Networks and Signal Processing', 'IEEE Transactions on Semiconductor Manufacturing', '2016 IEEE International Conference on Aircraft Utility Systems (AUS)', 'IEEE International Symposium on Electromagnetic Compatibility. Symposium Record (Cat. No.00CH37016)', 'IEE Proceedings B - Electric Power Applications', '2008 Third International Conference on Electric Utility Deregulation and Restructuring and Power Technologies', 'Proceedings of 1994 IEEE 1st World Conference on Photovoltaic Energy Conversion - WCPEC (A Joint Conference of PVSC, PVSEC and PSEC)']</t>
  </si>
  <si>
    <t>(("Document Title":) (""Interaction" OR "Interaction technique" OR "Smartwatch" OR "Utility"")) AND ("Document Title": "Globally Optimal Distributed Power Control for Nonconcave Utility Maximization")</t>
  </si>
  <si>
    <t>(("Document Title":) (""Bit error rate" OR "Computation" OR "Correctness " OR "Forge""))</t>
  </si>
  <si>
    <t>(("Document Title":) (""Bit error rate" OR "Computation" OR "Correctness " OR "Forge"")) AND ("Document Title": "P-field: a computational model for binocular motion processing")</t>
  </si>
  <si>
    <t>(("Document Title":) (""Algorithm" OR "Interaction" OR "Numerical sign problem" OR "SOAP with Attachments""))</t>
  </si>
  <si>
    <t>['An Algorithm Model to Mapping Mealy Machines for a Software Manufacture Cell Petri Net', 'A block matching algorithm with 16:1 subsampling and its hardware design', 'Experimental characterization of cluster states using fibre sources', 'Solving synthesis problems with genetic algorithms', "Formal Approach Use to Choose a Software Manufactoring Cell's SDLC", 'Progress on a 3D particle-in-cell model of a W-band klystron', 'Evolution of Knowledge Sharing Model in the Development of Supply Chain Management', 'Heating effect of a one-dimensional molecular assembly on self-repairing capability in the nanoscopic channels of mesoporous silica', 'An algorithm for optimal resource allocation in cellular networks with elastic traffic', 'Two-layer MPEG video coding algorithm for ATM networks', 'Feature and decision level audio-visual data fusion in emotion recognition problem', 'Dynamic Policy Analysis and Conflict Resolution for DiffServ Quality of Service Management', 'Consensus Algorithms and the Decomposition-Separation Theorem', 'A model for case retrieval based on ann and nearest neighbor algorithm', 'KB refinement: a new intercative method', 'Quantum networks enabled by quantum optics', 'Minimization Algorithm of Unate Logic Functions', 'Combination of fuzzy identification algorithms applied to a column flotation process', '2014 International Conference on Interactive Mobile Communication Technologies and Learning (IMCL2014)', 'High- $Q$  and High-Sensitivity One-Dimensional Photonic Crystal Slot Nanobeam Cavity Sensors', 'The Effects of Unconsciousness and Emotional Labor on Service Quality: A Case of Flight Attendants', 'Parallel simulation of subsonic fluid dynamics on a cluster of workstations', 'Intersublevel Photoabsorption and Photoelectric Processes in ZnO Quantum Dot Embedded in  $hbox{HfO}_{2}$ and AlN Matrices', 'Linear Response Algorithms for Approximate Inference in Graphical Models', 'A Comment on â€œPartial-Update NLMS Algorithms With Data-Selective Updatingâ€']</t>
  </si>
  <si>
    <t>['2010 Seventh International Conference on Information Technology: New Generations', "Circuits and Systems, 1995. ISCAS '95., 1995 IEEE International Symposium on", '2013 Conference on Lasers &amp; Electro-Optics Europe &amp; International Quantum Electronics Conference CLEO EUROPE/IQEC', 'Proceedings. 24th EUROMICRO Conference (Cat. No.98EX204)', '2010 Seventh International Conference on Information Technology: New Generations', 'IEEE Conference Record - Abstracts. 1999 IEEE International Conference on Plasma Science. 26th IEEE International Conference (Cat. No.99CH36297)', '2010 International Conference on Optoelectronics and Image Processing', '2010 International Conference on Enabling Science and Nanotechnology (ESciNano)', 'IEEE Transactions on Communications', "Circuits and Systems, 1995. ISCAS '95., 1995 IEEE International Symposium on", '2015 12th International Conference on Informatics in Control, Automation and Robotics (ICINCO)', '2006 IEEE/IFIP Network Operations and Management Symposium NOMS 2006', 'IEEE Transactions on Automatic Control', '2008 International Conference on Machine Learning and Cybernetics', '2006 2nd International Conference on Information &amp; Communication Technologies', '2013 Conference on Lasers &amp; Electro-Optics Europe &amp; International Quantum Electronics Conference CLEO EUROPE/IQEC', '2010 10th IEEE International Conference on Computer and Information Technology', '2004 IEEE International Conference on Fuzzy Systems (IEEE Cat. No.04CH37542)', '2014 International Conference on Interactive Mobile Communication Technologies and Learning (IMCL2014)', 'IEEE Photonics Technology Letters', '2010 International Conference on Service Sciences', 'Proceedings of the Fourth IEEE International Symposium on High Performance Distributed Computing', 'IEEE Photonics Journal', 'Neural Computation', 'IEEE Transactions on Signal Processing']</t>
  </si>
  <si>
    <t>(("Document Title":) (""Algorithm" OR "Interaction" OR "Numerical sign problem" OR "SOAP with Attachments"")) AND ("Document Title": "An Algorithm Model to Mapping Mealy Machines for a Software Manufacture Cell Petri Net")</t>
  </si>
  <si>
    <t>(("Document Title":) (""Computer cooling" OR "Electronic component" OR "Evaporation" OR "Evaporation ""))</t>
  </si>
  <si>
    <t>['Structure and thermoelectric properties of PbTe films deposited by thermal evaporation method', 'Spin-cast thin silver film via transparent silver ink and its application: Nano-imprinted Bragg gratings for long-range surface plasmon polaritons', 'Influence of thermal annealing on CdTe thin film deposited by thermal evaporation technique', 'Research on relation between water evaporation and spectral curve of leaves based on hyperspectral reflectance', 'Bulk disk resonator based ultrasensitive mass sensor', 'Enhanced Pinning Properties of  ${GdBa}_{2}{Cu}_{3}{O}_{7-\\delta}$ Coated Conductors via a Post-Annealing Process', 'Proceedings of the IEEE', 'A ZnO/SiO2/Si[100] Love mode transducer', 'Dynamics of arc phenomena at closure of electrical contacts in vacuum circuit breakers', 'Computationally Efficient, Real-Time, and Embeddable Prognostic Techniques for Power Electronics', 'Fuse Resistor Consisting of a Metallic Thin Film and a Polymerized Organic Film on a Substrate', 'Optimization of the planar hall effect in ferromagnetic thin films for device design', 'Transformer "Miniaturization" Using Fluorochemical Liquids and Conduction Techniques', 'Conductive polymer/GaAs hybrid heterojunction photovoltaic devices', 'The effects of incident angle on C-axis orientation in sputtered Co-Cr films', 'Microstructures on Ge detectors with amorphous Ge contacts', 'Growth and optical properties of CdTe ultra-thin quantum wells', 'High resolution analysis of self assembled Cu nanowires on vicinal Si(001)', 'A framework for validating remotely sensed evapotranspiration', 'Thin Flexible Thermal Ground Planes: Fabrication and Scaling Characterization', 'Integration of brushless DC motor drive into undergraduate electric machinery courses', 'Predicting House Price With a Memristor-Based Artificial Neural Network', 'Regional quantitative retrieval of aerosol optical depth by exploiting the synergy of VISSR and MODIS data', 'Notice of RetractionThe pressure effect on gas-liquid two-phase flow in spray drying process', 'Low cost fabrication of passive microfluidic devices']</t>
  </si>
  <si>
    <t>['2016 IEEE 16th International Conference on Nanotechnology (IEEE-NANO)', '10th IEEE International Conference on Nanotechnology', '2014 3rd International Conference on the Developments in Renewable Energy Technology (ICDRET)', "Proceedings. 2005 IEEE International Geoscience and Remote Sensing Symposium, 2005. IGARSS '05.", 'SENSORS, 2009 IEEE', 'IEEE Transactions on Applied Superconductivity', 'Proceedings of the IEEE', 'COMMAD 2000 Proceedings. Conference on Optoelectronic and Microelectronic Materials and Devices', 'XXIst International Symposium on Discharges and Electrical Insulation in Vacuum, 2004. Proceedings. ISDEIV.', 'IEEE Transactions on Power Electronics', 'IEEE Transactions on Parts, Hybrids, and Packaging', 'IEEE Transactions on Magnetics', 'Proceedings of the IRE', '2013 IEEE 39th Photovoltaic Specialists Conference (PVSC)', 'IEEE Transactions on Magnetics', '2002 IEEE Nuclear Science Symposium Conference Record', 'International Conference on Molecular Bean Epitaxy', '2011 11th IEEE International Conference on Nanotechnology', '2016 IEEE International Geoscience and Remote Sensing Symposium (IGARSS)', 'Journal of Microelectromechanical Systems', '2009 3rd IEEE International Conference on E-Learning in Industrial Electronics (ICELIE)', 'IEEE Access', '2010 IEEE International Geoscience and Remote Sensing Symposium', '2010 3rd International Conference on Computer Science and Information Technology', '10th IEEE International Conference on Nanotechnology']</t>
  </si>
  <si>
    <t>(("Document Title":) (""Computer cooling" OR "Electronic component" OR "Evaporation" OR "Evaporation "")) AND ("Document Title": "Structure and thermoelectric properties of PbTe films deposited by thermal evaporation method")</t>
  </si>
  <si>
    <t>['Structure and thermoelectric properties of PbTe films deposited by thermal evaporation method']</t>
  </si>
  <si>
    <t>['2016 IEEE 16th International Conference on Nanotechnology (IEEE-NANO)']</t>
  </si>
  <si>
    <t>(("Document Title":) (""Antenna analyzer" OR "Channel " OR "Channel state information" OR "Computer simulation""))</t>
  </si>
  <si>
    <t>['Feature Selection Using a Piecewise Linear Network', 'Performance Analysis of IEEE 802.11e EDCA With a Virtual Collision Handler', 'Converter-Gating: A Power Efficient and Secure On-Chip Power Delivery System', 'Quenched-domain mode admittance model for transferred-electron devices', 'Chaos based Combined Multiple Recursive KEY Generator for Crypto-Systems', 'Heating effect of a one-dimensional molecular assembly on self-repairing capability in the nanoscopic channels of mesoporous silica', 'Beam Selection Gain Versus Antenna Selection Gain', 'Dynamic Policy Analysis and Conflict Resolution for DiffServ Quality of Service Management', 'Cloud empowered Cognitive Inter-cell Interference Coordination for small cellular networks', 'Lattice-Reduction Aided Linear Equalization in Cyclic-Prefix System', 'Minimum Variance Channel Estimation in MC-CDMA Systems: Bias Analysis and CramÃ©râ€“Rao Bound', 'Effect of average power estimation error on adaptive MQAM modulation', 'A robust metric for soft-output detection in the presence of class-A noise', 'Analysis and optimization of AF multi-hop over Nakagami-m fading channels in the presence of CCI', 'Dual Band Beamforming Network Integrated with Array Antenna', 'Study of total MSE in downlink multiuser MIMO systems with partial channel state information', 'Distributed distortionless signal estimation in wireless acoustic sensor networks', 'Analysis of CSMA/CA Mechanism of IEEE 802.15.6 under Non-Saturation Regime', 'Finding Minimum Entropy Codes', 'Adaptive bandwidth allocation: impact of routing and load balancing on tunnel capacity requirements', 'Femtosecond laser direct writing microfluidic channels inside photosensitive glass', 'A method to simulate motor control strategies to recover from perturbations: Application to a stumble recovery during gait', 'Improved OFDM receiver with iterative channel estimation and turbo decoding', 'Group Lifting Structures for Multirate Filter Banks II: Linear Phase Filter Banks', 'Optimal Alphabets and Binary Labelings for BICM at Low SNR']</t>
  </si>
  <si>
    <t>['IEEE Transactions on Neural Networks', 'IEEE Transactions on Vehicular Technology', 'IEEE Journal on Emerging and Selected Topics in Circuits and Systems', 'IEEE Transactions on Electron Devices', '2016 2nd International Conference on Applied and Theoretical Computing and Communication Technology (iCATccT)', '2010 International Conference on Enabling Science and Nanotechnology (ESciNano)', 'IEEE Transactions on Information Theory', '2006 IEEE/IFIP Network Operations and Management Symposium NOMS 2006', '2015 IEEE International Conference on Communication Workshop (ICCW)', '2011 IEEE Global Telecommunications Conference - GLOBECOM 2011', 'IEEE Transactions on Signal Processing', "Communications, 1997. ICC '97 Montreal, Towards the Knowledge Millennium. 1997 IEEE International Conference on", 'IEEE Transactions on Communications', '2013 IEEE 24th Annual International Symposium on Personal, Indoor, and Mobile Radio Communications (PIMRC)', '2010 Fourth Asia International Conference on Mathematical/Analytical Modelling and Computer Simulation', '2007 IET Conference on Wireless, Mobile and Sensor Networks (CCWMSN07)', '2012 Proceedings of the 20th European Signal Processing Conference (EUSIPCO)', 'IEEE Transactions on Parallel and Distributed Systems', 'Neural Computation', "2006 2nd Conference on Next Generation Internet Design and Engineering, 2006. NGI '06.", '2008 IEEE PhotonicsGlobal@Singapore', '2011 Annual International Conference of the IEEE Engineering in Medicine and Biology Society', '2005 13th European Signal Processing Conference', 'IEEE Transactions on Signal Processing', 'IEEE Transactions on Information Theory']</t>
  </si>
  <si>
    <t>(("Document Title":) (""Antenna analyzer" OR "Channel " OR "Channel state information" OR "Computer simulation"")) AND ("Document Title": "Feature Selection Using a Piecewise Linear Network")</t>
  </si>
  <si>
    <t>(("Document Title":) (""Aspect-oriented software development" OR "Autonomous car" OR "Business Process Execution Language" OR "Experiment""))</t>
  </si>
  <si>
    <t>(("Document Title":) (""Aspect-oriented software development" OR "Autonomous car" OR "Business Process Execution Language" OR "Experiment"")) AND ("Document Title": "Design and fabrication of a crossed grating with multiple zero-reference marks for surface encoders")</t>
  </si>
  <si>
    <t>(("Document Title":) (""Action potential" OR "Image processing" OR "Nonlinear system" OR "Rectifier""))</t>
  </si>
  <si>
    <t>['2008 IEEE Southwest Symposium on Image Analysis and Interpretation', 'Measurement-based spatially-varying point spread function for list-mode PET reconstruction on GPU', 'A block matching algorithm with 16:1 subsampling and its hardware design', 'Information divergence constrained total variation minimization for positron emission tomography image reconstruction', 'Continuous space-time reconstruction in 4D PET', 'Evolution of Knowledge Sharing Model in the Development of Supply Chain Management', 'Accelerated convergence with image-block iterative reconstruction', "Performance evaluation of statistical approach for drowsiness detection for driver's with and without spectacles", 'Effect of MR truncation compensation on quantitative PET image reconstruction for whole-body PET/MR', 'Dynamic Analysis of Vegetation Coverage Change in Miyun Reservoir Basin from 2000 to 2005 Based on Remote Sensing', 'Optimization of iterative reconstructions of 99mTc cardiac SPECT studies using numerical observers', 'Accuracy of connected confidence left ventricle segmentation in 3-D multi-slice computerized tomography images', 'Colour demosaicking for complementary colour filter array using spectral and spatial correlations', 'Fast and accurate 3D compton cone projections on GPU using CUDA', 'Prostate Cancer Spectral Multifeature Analysis Using TRUS Images', '2011 10th International Conference on Telecommunication in Modern Satellite Cable and Broadcasting Services (TELSIKS)', 'Texture classification based low order local binary pattern for face recognition', 'Image halftoning and inverse halftoning for optimized dot diffusion', 'Iterative reconstruction of SPECT data with adaptive regularization', 'Fisheye Camera Calibration with Two Pairs of Vanishing Points', 'Colourisation in Yxy colour space for purple fringing correction', 'Solitary pulmonary nodules classification based on tumor size and volume of nodules', 'Color stereo matching and its application to 3-D measurement of optic nerve head', 'Hysteresis control with constant switching frequency of single-phase PWM rectifier', 'Reconstruction for musculoskeletal tomosynthesis: A comparative study using image quality assessment in image and projection domain']</t>
  </si>
  <si>
    <t>['2008 IEEE Southwest Symposium on Image Analysis and Interpretation', '2011 IEEE Nuclear Science Symposium Conference Record', "Circuits and Systems, 1995. ISCAS '95., 1995 IEEE International Symposium on", '2011 IEEE Nuclear Science Symposium Conference Record', '2011 IEEE Nuclear Science Symposium Conference Record', '2010 International Conference on Optoelectronics and Image Processing', '2011 IEEE Nuclear Science Symposium Conference Record', '2010 Second International conference on Computing, Communication and Networking Technologies', '2011 IEEE Nuclear Science Symposium Conference Record', '2010 International Symposium on Intelligence Information Processing and Trusted Computing', 'IEEE Transactions on Nuclear Science', '2017 IEEE Second Ecuador Technical Chapters Meeting (ETCM)', 'IET Image Processing', '2011 IEEE Nuclear Science Symposium Conference Record', 'IEEE Transactions on Medical Imaging', '2011 10th International Conference on Telecommunication in Modern Satellite Cable and Broadcasting Services (TELSIKS)', '2011 18th IEEE International Conference on Image Processing', 'Proceedings 1998 International Conference on Image Processing. ICIP98 (Cat. No.98CB36269)', 'IEEE Transactions on Nuclear Science', '2009 International Conference on Information Technology and Computer Science', 'IET Image Processing', '2016 2nd International Conference on Applied and Theoretical Computing and Communication Technology (iCATccT)', '[1992] Proceedings. 11th IAPR International Conference on Pattern Recognition', '2015 18th International Conference on Electrical Machines and Systems (ICEMS)', '2011 IEEE Nuclear Science Symposium Conference Record']</t>
  </si>
  <si>
    <t>(("Document Title":) (""Action potential" OR "Image processing" OR "Nonlinear system" OR "Rectifier"")) AND ("Document Title": "2008 IEEE Southwest Symposium on Image Analysis and Interpretation")</t>
  </si>
  <si>
    <t>(("Document Title":) (""Experiment" OR "Iterative closest point" OR "Kinect" OR "Multi-objective optimization""))</t>
  </si>
  <si>
    <t>['Minimization of Digital Combinational Circuit using Genetic programming with modified fitness function', 'Mission planning for the Sun-Synchronous Navigation Field Experiment', 'New global parameter estimation method for a transformer detailed model', 'Numerical simulation versus experiment on a long hollow target PVD reactor', 'Heterojunction bipolar transistors under illumination: theory and experiment', 'Methodology for optimal distribution system planning considering automatic reclosers to improve reliability indices', 'A Modified PSO Algorithm for Constrained Multi-objective Optimization', 'Experiments with Simple Iris Recognition for Mobile Phones', 'Experiment studies on crack phenomena of hot stamping parts', 'A depth-based approach for 3D dynamic gesture recognition', 'The application of designed experiments to the card translator', 'Kinematics and Experiments of a Life-Sized Masticatory Robot for Characterizing Food Texture', 'Lessons from the Experiment in Estuarine Governance: Establishing Evaluative Criteria', 'Solving Multi-objective Optimization Problems with Chaotic Ant Swarm', 'The Visualization Decision-making Model of Four Objectives Based on the Balance of Space Vector', 'Plasma studies for an upgraded TFTR experiment', 'Conditions for coalescence of the full wave solutions for rough surface EM scattering with perturbation and physical optics solutions in the low and high frequency limits-theory and experiment', 'Wavelength division two-way fibre-optic transmission experiments using micro-optic duplexers', 'Experiments on VTR Digital Signal Processing', 'A study of earthquake performance of the power supply for telecommunications systems by computer simulation and experiment', 'Design of experiments considering multiple engineering characteristics', 'A Multi-objective PSO for job-shop scheduling problems', 'Resonant discharges: initiation and steady state; comparisons with theory, simulation and experiment', 'Comparative performance of impulsive grounding systems embedded in concrete: An experiment in reduced scale', 'Transforming Least Squares to Weighted Least Squares for Accurate Range Image Registration']</t>
  </si>
  <si>
    <t>['2016 2nd International Conference on Applied and Theoretical Computing and Communication Technology (iCATccT)', 'Proceedings 2002 IEEE International Conference on Robotics and Automation (Cat. No.02CH37292)', '2014 IEEE PES Transmission &amp; Distribution Conference and Exposition - Latin America (PES T&amp;D-LA)', 'IEEE Conference Record - Abstracts. 1999 IEEE International Conference on Plasma Science. 26th IEEE International Conference (Cat. No.99CH36297)', 'Proceedings of 1995 SBMO/IEEE MTT-S International Microwave and Optoelectronics Conference', '2014 IEEE PES Transmission &amp; Distribution Conference and Exposition - Latin America (PES T&amp;D-LA)', '2009 Third International Conference on Network and System Security', '2010 Seventh International Conference on Information Technology: New Generations', 'International Conference on Advanced Technology of Design and Manufacture (ATDM 2010)', '2015 12th International Conference on Informatics in Control, Automation and Robotics (ICINCO)', 'The Bell System Technical Journal', 'IEEE Transactions on Industrial Electronics', "OCEANS '87", '2010 International Symposium on Intelligence Information Processing and Trusted Computing', '2012 4th International Conference on Intelligent Human-Machine Systems and Cybernetics', '15th IEEE/NPSS Symposium. Fusion Engineering', '1988 IEEE AP-S. International Symposium, Antennas and Propagation', 'Electronics Letters', 'IEEE Transactions on Consumer Electronics', 'Proceedings of Power and Energy Systems in Converging Markets', 'Management of Innovation and Technology, 2000. ICMIT 2000. Proceedings of the 2000 IEEE International Conference on', '2009 International Conference on Computers &amp; Industrial Engineering', 'IEEE Conference Record - Abstracts. 1999 IEEE International Conference on Plasma Science. 26th IEEE International Conference (Cat. No.99CH36297)', '2016 33rd International Conference on Lightning Protection (ICLP)', '3D Data Processing, Visualization, and Transmission, Third International Symposium on']</t>
  </si>
  <si>
    <t>(("Document Title":) (""Experiment" OR "Iterative closest point" OR "Kinect" OR "Multi-objective optimization"")) AND ("Document Title": "Minimization of Digital Combinational Circuit using Genetic programming with modified fitness function")</t>
  </si>
  <si>
    <t>['Minimization of Digital Combinational Circuit using Genetic programming with modified fitness function']</t>
  </si>
  <si>
    <t>(("Document Title":) (""Algorithm" OR "Experiment" OR "Instance-based learning" OR "Ontology ""))</t>
  </si>
  <si>
    <t>['An Algorithm Model to Mapping Mealy Machines for a Software Manufacture Cell Petri Net', 'A block matching algorithm with 16:1 subsampling and its hardware design', 'Solving synthesis problems with genetic algorithms', 'Design and fabrication of a crossed grating with multiple zero-reference marks for surface encoders', "A Framework for Information Systems' Ontologies", 'Motion capture sensor to monitor movement patterns in animal models of disease', 'An algorithm for optimal resource allocation in cellular networks with elastic traffic', 'Development of 100 GHz band gyrotron and its application for JT-60U and ITER', 'Two-layer MPEG video coding algorithm for ATM networks', 'Bell violation with entangled photons, free of the fair-sampling assumption', 'Mission planning for the Sun-Synchronous Navigation Field Experiment', 'Consensus Algorithms and the Decomposition-Separation Theorem', 'A model for case retrieval based on ann and nearest neighbor algorithm', 'A reversible optical memory for twisted photons', 'Bearing fault diagnosis using discrete Wavelet Transform and Artificial Neural Network', 'Minimization Algorithm of Unate Logic Functions', 'Combination of fuzzy identification algorithms applied to a column flotation process',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'Linear Response Algorithms for Approximate Inference in Graphical Models', 'Cooperative Multi-robot Map-Building Under Unknown Environment', 'A Comment on â€œPartial-Update NLMS Algorithms With Data-Selective Updatingâ€', 'A recovery algorithm for self-stabilizing communication protocols']</t>
  </si>
  <si>
    <t>['2010 Seventh International Conference on Information Technology: New Generations', "Circuits and Systems, 1995. ISCAS '95., 1995 IEEE International Symposium on", 'Proceedings. 24th EUROMICRO Conference (Cat. No.98EX204)', '2017 Conference on Lasers and Electro-Optics Pacific Rim (CLEO-PR)', '2006 2nd International Conference on Information &amp; Communication Technologies', '2015 IEEE 6th Latin American Symposium on Circuits &amp; Systems (LASCAS)', 'IEEE Transactions on Communications', '25th International Conference on Infrared and Millimeter Waves (Cat. No.00EX442)', "Circuits and Systems, 1995. ISCAS '95., 1995 IEEE International Symposium on", '2013 Conference on Lasers &amp; Electro-Optics Europe &amp; International Quantum Electronics Conference CLEO EUROPE/IQEC', 'Proceedings 2002 IEEE International Conference on Robotics and Automation (Cat. No.02CH37292)', 'IEEE Transactions on Automatic Control', '2008 International Conference on Machine Learning and Cybernetics', '2013 Conference on Lasers &amp; Electro-Optics Europe &amp; International Quantum Electronics Conference CLEO EUROPE/IQEC', '2016 2nd International Conference on Applied and Theoretical Computing and Communication Technology (iCATccT)', '2010 10th IEEE International Conference on Computer and Information Technology', '2004 IEEE International Conference on Fuzzy Systems (IEEE Cat. No.04CH37542)',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'Neural Computation', '2009 International Conference on Artificial Intelligence and Computational Intelligence', 'IEEE Transactions on Signal Processing', 'Journal of Systems Engineering and Electronics']</t>
  </si>
  <si>
    <t>(("Document Title":) (""Algorithm" OR "Experiment" OR "Instance-based learning" OR "Ontology "")) AND ("Document Title": "An Algorithm Model to Mapping Mealy Machines for a Software Manufacture Cell Petri Net")</t>
  </si>
  <si>
    <t>(("Document Title":) (""Algorithm" OR "Autoregressive model" OR "Bayesian network" OR "Heuristic""))</t>
  </si>
  <si>
    <t>["Secure communications via chaotic synchronization in Chua's circuit and Bonhoeffer-Van der Pol equation: numerical analysis of the errors of the recovered signal", 'Efficient logic synthesis for FPGAs with functional decomposition based on information relationship measures', 'An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'"Locking" Dynamics and Mitigation Schemes in Distributed Power Control for Wireless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'Bayesian Networks to Model the Variability of Speaker Verification Scores in Adverse Environments',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'IP Fast Reroute: NotVia with Early Decapsulation', 'Speech enhancement using backward adaptive filtering algorithm: Variable step-sizes approaches', 'Tunable and generic problem instance generation for multi-objective reinforcement learning', 'Performance estimation of Lattice Boltzmann method implementation in ARUZ', 'A stepwise refinement algorithm for integrated floorplanning, placement and routing of hierarchical designs', 'Comparison of Back Propagation and Resilient Propagation Algorithm for Spam Classification', 'Mining interesting patterns from hardware-software codesign data with the learning classifier system XCS']</t>
  </si>
  <si>
    <t>["Circuits and Systems, 1995. ISCAS '95., 1995 IEEE International Symposium on", 'Proceedings. 24th EUROMICRO Conference (Cat. No.98EX204)', '2010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'2010 IEEE Global Telecommunications Conference GLOBECOM 2010',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'IEEE/ACM Transactions on Audio, Speech, and Language Processing',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'2010 IEEE Global Telecommunications Conference GLOBECOM 2010', '2015 3rd International Conference on Control, Engineering &amp; Information Technology (CEIT)', '2014 IEEE Symposium on Adaptive Dynamic Programming and Reinforcement Learning (ADPRL)', '2017 MIXDES - 24th International Conference "Mixed Design of Integrated Circuits and Systems', "Circuits and Systems, 1995. ISCAS '95., 1995 IEEE International Symposium on", '2013 Fifth International Conference on Computational Intelligence, Modelling and Simulation', "Evolutionary Computation, 2003. CEC '03. The 2003 Congress on"]</t>
  </si>
  <si>
    <t>(("Document Title":) (""Algorithm" OR "Autoregressive model" OR "Bayesian network" OR "Heuristic"")) AND ("Document Title": "Secure communications via chaotic synchronization in Chua's circuit and Bonhoeffer-Van der Pol equation: numerical analysis of the errors of the recovered signal")</t>
  </si>
  <si>
    <t>(("Document Title":) (""LU decomposition" OR "Stream processing""))</t>
  </si>
  <si>
    <t>['Optimization of the Processing of Data Streams on Roughly Characterized Distributed Resources', 'The SMART approach to comprehensive quality assessment of site-based spatial-temporal data', 'Controlling the Event Streams to Become More Autonomous', 'Scalable Online Betweenness Centrality in Evolving Graphs', 'Fulfilling end-to-end latency constraints in large-scale streaming environments', 'Live Data Replication Approach from Relational Tables to Schema-Free Collections Using Stream Processing Framework', 'Processes and actors: Translating Kahn processes to dataflow with firing', 'Revision Processing in a Stream Processing Engine: A High-Level Design', 'Platform and applications for massive-scale streaming network analytics', 'Distributed multi-layered workload synthesis for testing stream processing systems', 'A cloud computing based architecture for cyber security situation awareness', 'A framework for Internet data real-time processing: A machine-learning approach', 'Resource-Aware Density-and-Grid-Based Clustering in Ubiquitous Data Streams', 'Integrating AI and DBMS through stream processing', 'An Uncertainty-Aware Approach to Optimal Configuration of Stream Processing Systems', 'A Pipelined Framework for Online Cleaning of Sensor Data Streams', 'Energy-Efficient XML Stream Processing through Element-Skipping Parsing', 'Online Internet traffic monitoring system using spark streaming', 'IoT Stream Processing and Analytics in the Fog', 'An Entropy-Based Data Summarization Algorithm in Data Stream System', 'Watershed: A High Performance Distributed Stream Processing System', 'Real-time analysis of NetFlow data for generating network traffic statistics using Apache Spark', 'Traffic Monitoring Using Video Analytics in Clouds', 'An ALU cluster with floating point unit for media streaming architecture with homogeneous processor cores', 'Air traffic monitoring using datastream analysis techniques']</t>
  </si>
  <si>
    <t>['IEEE Transactions on Parallel and Distributed Systems', '2016 IEEE International Conference on Big Data (Big Data)', '2009 Fifth International Conference on Autonomic and Autonomous Systems', 'IEEE Transactions on Knowledge and Data Engineering', '30th IEEE International Performance Computing and Communications Conference', '2015 10th International Conference on P2P, Parallel, Grid, Cloud and Internet Computing (3PGCIC)', '2016 International Conference on Embedded Computer Systems: Architectures, Modeling and Simulation (SAMOS)', "22nd International Conference on Data Engineering (ICDE'06)", 'IBM Journal of Research and Development', '2008 Winter Simulation Conference', '2013 IEEE Conference on Communications and Network Security (CNS)', '2014 International Carnahan Conference on Security Technology (ICCST)', '2012 26th International Conference on Advanced Information Networking and Applications Workshops', '[1989] Proceedings. Fifth International Conference on Data Engineering', '2016 IEEE 24th International Symposium on Modeling, Analysis and Simulation of Computer and Telecommunication Systems (MASCOTS)', "22nd International Conference on Data Engineering (ICDE'06)", '2013 24th International Workshop on Database and Expert Systems Applications', 'Big Data Mining and Analytics', 'IEEE Communications Magazine', '2008 IEEE Pacific-Asia Workshop on Computational Intelligence and Industrial Application', '2011 23rd International Symposium on Computer Architecture and High Performance Computing', 'NOMS 2016 - 2016 IEEE/IFIP Network Operations and Management Symposium', '2014 IEEE/ACM 7th International Conference on Utility and Cloud Computing', '2008 13th Asia-Pacific Computer Systems Architecture Conference', '2015 18th International Conference on Information Fusion (Fusion)']</t>
  </si>
  <si>
    <t>(("Document Title":) (""LU decomposition" OR "Stream processing"")) AND ("Document Title": "Optimization of the Processing of Data Streams on Roughly Characterized Distributed Resources")</t>
  </si>
  <si>
    <t>['Optimization of the Processing of Data Streams on Roughly Characterized Distributed Resources']</t>
  </si>
  <si>
    <t>['IEEE Transactions on Parallel and Distributed Systems']</t>
  </si>
  <si>
    <t>(("Document Title":) (""Algorithm" OR "Assignment problem" OR "Communications satellite" OR "Computer""))</t>
  </si>
  <si>
    <t>['Multiperiodicity of Discrete-Time Delayed Neural Networks Evoked by Periodic External Inputs', 'Generalized Core Vector Machines', 'Finding the aspect-ratio of an imaging system', "Secure communications via chaotic synchronization in Chua's circuit and Bonhoeffer-Van der Pol equation: numerical analysis of the errors of the recovered signal", 'On Adaptive Learning Rate That Guarantees Convergence in Feedforward Networks', 'From local teaching to distant teaching through IoT interoperability', 'P-field: a computational model for binocular motion processing', '2016 2nd IEEE International Conference on Computer and Communications (ICCC)', 'An Algorithm Model to Mapping Mealy Machines for a Software Manufacture Cell Petri Net', 'Does computer add to the quicker destruc tion of the present civilization?', 'Feature Selection Using a Piecewise Linear Network', 'A block matching algorithm with 16:1 subsampling and its hardware design', 'IEEE Transactions on NanoBioscience', 'Solving synthesis problems with genetic algorithms', 'Information divergence constrained total variation minimization for positron emission tomography image reconstruction', 'Bending loss analysis of multiple-slot waveguide microrings', 'Camera stability problem and dynamic stereo vision', 'Portable checkpointing and recovery', 'MODEST - A unified language for quantitative models', 'Conversion of exhaust gases from the internal combustion engine to electrical power at small scale', "Formal Approach Use to Choose a Software Manufactoring Cell's SDLC", 'Quenched-domain mode admittance model for transferred-electron devices', 'LSI microprocessors and microcomputers: A bibliography', 'Modeling of power system communications-recognition of technology maturity levels and case study of a migration scenario', 'IEEE Transactions on NanoBioscience']</t>
  </si>
  <si>
    <t>['IEEE Transactions on Neural Networks', 'IEEE Transactions on Neural Networks', 'Proceedings. 1991 IEEE Computer Society Conference on Computer Vision and Pattern Recognition', "Circuits and Systems, 1995. ISCAS '95., 1995 IEEE International Symposium on", 'IEEE Transactions on Neural Networks', '2014 International Conference on Interactive Mobile Communication Technologies and Learning (IMCL2014)', 'Proceedings. 1991 IEEE Computer Society Conference on Computer Vision and Pattern Recognition', '2016 2nd IEEE International Conference on Computer and Communications (ICCC)', '2010 Seventh International Conference on Information Technology: New Generations', 'India, IEE-IERE Proceedings -', 'IEEE Transactions on Neural Networks', "Circuits and Systems, 1995. ISCAS '95., 1995 IEEE International Symposium on", 'IEEE Transactions on NanoBioscience', 'Proceedings. 24th EUROMICRO Conference (Cat. No.98EX204)', '2011 IEEE Nuclear Science Symposium Conference Record', '2010 IEEE 5th International Conference on Nano/Micro Engineered and Molecular Systems', 'Proceedings. 1991 IEEE Computer Society Conference on Computer Vision and Pattern Recognition', 'Proceedings of the Fourth IEEE International Symposium on High Performance Distributed Computing', 'Proceeding of the 2012 Forum on Specification and Design Languages', '2017 International Conference on Green Energy and Applications (ICGEA)', '2010 Seventh International Conference on Information Technology: New Generations', 'IEEE Transactions on Electron Devices', 'Computer', 'IEEE Transactions on Power Delivery', 'IEEE Transactions on NanoBioscience']</t>
  </si>
  <si>
    <t>(("Document Title":) (""Algorithm" OR "Assignment problem" OR "Communications satellite" OR "Computer"")) AND ("Document Title": "Multiperiodicity of Discrete-Time Delayed Neural Networks Evoked by Periodic External Inputs")</t>
  </si>
  <si>
    <t>(("Document Title":) (""Beamforming" OR "Signal-to-noise ratio""))</t>
  </si>
  <si>
    <t>['Globally Optimal Distributed Power Control for Nonconcave Utility Maximization', 'Beam Selection Gain Versus Antenna Selection Gain', 'Deriving the signal-to-noise ratio probability of error and performance measure matrices for distribution line carrier signals propagation (using bus impedance approach)', 'Techniques for Efficient Encoding of Features in Pattern Recognition', 'Study on order analysis for condition monitoring wind turbine gearbox', 'Analysis and optimization of AF multi-hop over Nakagami-m fading channels in the presence of CCI', 'Dual Band Beamforming Network Integrated with Array Antenna', 'High-power widely tunable Raman fiber laser', 'Optimal Alphabets and Binary Labelings for BICM at Low SNR', 'Compressive modulation in digital communication', 'A simplified expression for the probability of error for binary multichannel communications', 'A highly sensitive fiber Bragg Grating shape sensor for continuum manipulators with large deflections', 'Speech enhancement using backward adaptive filtering algorithm: Variable step-sizes approaches', 'Resolution in model-based measurement', 'On the use of averaging for auditory evoked response detection', 'Measuring harmonic distortion and noise floor of an A/D convertor using spectral averaging', 'Maximizing the Sum-Rate of Amplify-and-Forward Two-Way Relaying Networks', 'Broadband fiber optic ultrasound hydrophone probe', 'Research on Turn Ratio of Magnetic Valve Type Controlled Reactor Based on Bifurcation Theory', 'Closed-Form Analytical Results for the Rejection of Narrow-Band Interference in PN Spread-Spectrum Systems - Part I: Linear Prediction Filters', 'An adaptive transmission protocol for wireless-powered cooperative communications', 'Minimum User Powers and Optimal Codewords in Uplink CDMA Systems', 'VLSI implementation of real-time motion compensated beamforming in synthetic transmit aperture imaging', 'Improved Signal-to-Noise Ratio in Neurophysiology', 'Joint subcarrier pairing and resource allocation for adaptive hybrid relay protocol in OFDM systems']</t>
  </si>
  <si>
    <t>['2010 IEEE Global Telecommunications Conference GLOBECOM 2010', 'IEEE Transactions on Information Theory', 'IEEE Transactions on Power Delivery', 'IEEE Transactions on Computers', '3rd Renewable Power Generation Conference (RPG 2014)', '2013 IEEE 24th Annual International Symposium on Personal, Indoor, and Mobile Radio Communications (PIMRC)', '2010 Fourth Asia International Conference on Mathematical/Analytical Modelling and Computer Simulation', '2013 Conference on Lasers &amp; Electro-Optics Europe &amp; International Quantum Electronics Conference CLEO EUROPE/IQEC', 'IEEE Transactions on Information Theory', '2013 IEEE International Symposium on Circuits and Systems (ISCAS2013)', 'IEEE Transactions on Communications', '2017 IEEE SENSORS', '2015 3rd International Conference on Control, Engineering &amp; Information Technology (CEIT)', 'IEEE Transactions on Instrumentation and Measurement', '2000 First International Conference Advances in Medical Signal and Information Processing (IEE Conf. Publ. No. 476)', '1988., IEEE International Symposium on Circuits and Systems', 'IEEE Signal Processing Letters', 'Proceedings of the Lightwave Technologies in Instrumentation and Measurement Conference, 2004.', '2009 Ninth International Conference on Hybrid Intelligent Systems', 'IEEE Transactions on Communications', '2015 IEEE International Conference on Communications (ICC)', '2007 IEEE Wireless Communications and Networking Conference', '2013 IEEE International Symposium on Circuits and Systems (ISCAS2013)', 'IEEE Transactions on Biomedical Engineering', '2013 IEEE 24th Annual International Symposium on Personal, Indoor, and Mobile Radio Communications (PIMRC)']</t>
  </si>
  <si>
    <t>(("Document Title":) (""Beamforming" OR "Signal-to-noise ratio"")) AND ("Document Title": "Globally Optimal Distributed Power Control for Nonconcave Utility Maximization")</t>
  </si>
  <si>
    <t>(("Document Title":) (""Artificial neural network" OR "Convolution" OR "Convolutional neural network" OR "Feature engineering""))</t>
  </si>
  <si>
    <t>['Application of measured twinax cable S-parameters for transient circuit simulations', 'A formulation of receptive field type input layer for TAM network using Gabor function', 'Bearing fault diagnosis using discrete Wavelet Transform and Artificial Neural Network', 'The sequential generating filter', 'Electromagnetic wave propagation in general multimode waveguide structures exhibiting simultaneously attenuation, dispersion and coupling phenomena', 'An exact analytic technique for simulating uniform RC lines', 'The comparative analysis of vector sounding signals for measuring the polarization characteristics of radar objects', 'Synthesis of a spatial filter by using multiplexing technique', 'Eye Recognition With Mixed Convolutional and Residual Network (MiCoRe-Net)', 'A expert system for stomach cancer images with artificial neural network by using HOG features and linear discriminant analysis: HOG_LDA_ANN', 'Animal intrusion detection based on convolutional neural network', 'Robust SPICE circuit generation using scattering parameters', 'Experimental demonstration of a magnifying prism hyperlens at THz frequencies', 'Deep learning of submerged body images from 2D sonar sensor based on convolutional neural network', 'Artificial neural network nuclear cardiac stress test interpretation', 'Measuring characteristics of microwave mobile channels', 'Classification of dynamic egg weight using artificial neural network', 'Short-term load forecasting using artificial neural networks', 'Spatial smoothing for coherent MIMO radar setups with minimum redundancy', 'On identifying leaves: A comparison of CNN with classical ML methods', 'Cascaded convolutional codes', 'Deep learning object-recognition in a design-to-robotic-production and -operation implementation', 'Road detection using Deep Neural Network in high spatial resolution images', 'A high utilization FPGA-based accelerator for variable-scale convolutional neural network', 'A Mathematical Motivation for Complex-Valued Convolutional Networks']</t>
  </si>
  <si>
    <t>['2007 IEEE Workshop on Signal Propagation on Interconnects', '2004 IEEE International Conference on Fuzzy Systems (IEEE Cat. No.04CH37542)', '2016 2nd International Conference on Applied and Theoretical Computing and Communication Technology (iCATccT)', 'Proceedings of the IEE - Part C: Monographs', 'Microwave and Optoelectronics Conference, 1997. Linking to the Next Century. Proceedings., 1997 SBMO/IEEE MTT-S International', "Design Automation Conference, 1992., EURO-VHDL '92, EURO-DAC '92. European", 'First European Radar Conference, 2004. EURAD.', 'India, IEE-IERE Proceedings -', 'IEEE Access', '2017 IEEE 15th International Symposium on Intelligent Systems and Informatics (SISY)', '2017 17th International Symposium on Communications and Information Technologies (ISCIT)', '2014 IEEE International Symposium on Electromagnetic Compatibility (EMC)', '2017 11th International Congress on Engineered Materials Platforms for Novel Wave Phenomena (Metamaterials)', '2017 IEEE Underwater Technology (UT)', 'IEEE Conference on Nuclear Science Symposium and Medical Imaging', '28th IEEE Vehicular Technology Conference', '2018 7th International Conference on Computers Communications and Control (ICCCC)', '41st North American Power Symposium', '2016 German Microwave Conference (GeMiC)', '2017 25th Signal Processing and Communications Applications Conference (SIU)', 'Proceedings of 1995 IEEE International Symposium on Information Theory', '2017 IEEE Second Ecuador Technical Chapters Meeting (ETCM)', '2017 Joint Urban Remote Sensing Event (JURSE)', '2017 IEEE 12th International Conference on ASIC (ASICON)', 'Neural Computation']</t>
  </si>
  <si>
    <t>(("Document Title":) (""Artificial neural network" OR "Convolution" OR "Convolutional neural network" OR "Feature engineering"")) AND ("Document Title": "Application of measured twinax cable S-parameters for transient circuit simulations")</t>
  </si>
  <si>
    <t>(("Document Title":) (""Algorithm" OR "Cellular organizational structure" OR "Electron mobility" OR "Mathematical optimization""))</t>
  </si>
  <si>
    <t>(("Document Title":) (""Algorithm" OR "Cellular organizational structure" OR "Electron mobility" OR "Mathematical optimization"")) AND ("Document Title": "An Algorithm Model to Mapping Mealy Machines for a Software Manufacture Cell Petri Net")</t>
  </si>
  <si>
    <t>(("Document Title":) (""Central processing unit" OR "Mathematical morphology" OR "Median filter" OR "Parsing""))</t>
  </si>
  <si>
    <t>['NICAD: Accurate Detection of Near-Miss Intentional Clones Using Flexible Pretty-Printing and Code Normalization', "Gridifying IBM's Generic Log Adapter to Speed-Up the Processing of Log Data", 'Hard Authentication of H.264 Video Applying MPEG-21 Generic Bitstream Syntax Description (gBSD)', 'A graph approach to color mathematical morphology', 'Colour Image Segmentation of Tuberculosis Bacilli in Ziehl-Neelsen-Stained Tissue Images Using Moving K-Mean Clustering Procedure', 'Fuzzy spatial relations based on fuzzy morphology', 'Surveillance video denoising based on background modeling', 'An Efficient and Accurate Iris Segmentation Technique', 'Piecewise linear motion blur identification using morphological filtering in frequency domain', 'Morphological shape representation of segmented images based on temporally modeled motion vectors', 'Efficient Image Denoising by MRF Approximation with Uniform-Sampled Multi-spanning-tree', 'Advancing regulation retrieval with profiling, controlled vocabularies and networked services', 'Extraction of grid patterns on stamped metal sheets using mathematical morphology', 'Cluster analysis using self-organizing maps and image processing techniques', 'Study on quality metrics for restored simulated range images of coherent ladar', 'A mathematic morphology approach for radial lens correction of document image', 'Analog VLSI circuits for manufacturing inspection', 'A Software Framework for Identifying the Law of Demeter Violations', 'A multi-pass median filter technique to remove ambiguities in retrieved wind fields from spaceborne scatterometer data', 'An optimization approach for invoice image analysis', 'Nested partitions using texture segmentation', 'Parallel optimization of stack filters', 'FoveaNet: Perspective-Aware Urban Scene Parsing', 'The impact of web data processing on computer property: A study based on Hadoop', 'Region of Interest Automatic Extraction for Color Image Based on Mathematical Morphology']</t>
  </si>
  <si>
    <t>['2008 16th IEEE International Conference on Program Comprehension', 'Complex, Intelligent and Software Intensive Systems, 2007. CISIS 2007. First International Conference on', '2007 IEEE International Conference on Multimedia and Expo', 'Proceedings of the Fifth IEEE International Symposium on Signal Processing and Information Technology, 2005.', '2010 Fourth Asia International Conference on Mathematical/Analytical Modelling and Computer Simulation', 'Proceedings of 6th International Fuzzy Systems Conference', '2008 Third International Conference on Communications and Networking in China', '2009 Digital Image Computing: Techniques and Applications', '2009 ICCAS-SICE', 'Proceedings of 1st International Conference on Image Processing', '2011 Sixth International Conference on Image and Graphics', '2009 2nd International Conference on Adaptive Science &amp; Technology (ICAST)', '[1992] Proceedings. 11th IAPR International Conference on Pattern Recognition', "Systems, Man, and Cybernetics, 1999. IEEE SMC '99 Conference Proceedings. 1999 IEEE International Conference on", '2012 International Conference on Optoelectronics and Microelectronics', '2010 International Conference On Computer Design and Applications', 'Proceedings Sixteenth Conference on Advanced Research in VLSI', '2015 12th International Conference on Information Technology - New Generations', "Geoscience and Remote Sensing Symposium Proceedings, 1998. IGARSS '98. 1998 IEEE International", '2015 23nd Signal Processing and Communications Applications Conference (SIU)', 'Proceedings Fifth IEEE Southwest Symposium on Image Analysis and Interpretation', '[1990 Proceedings] The Third Symposium on the Frontiers of Massively Parallel Computation', '2017 IEEE International Conference on Computer Vision (ICCV)', '2015 International Conference on Smart and Sustainable City and Big Data (ICSSC)', '2009 Ninth IEEE International Conference on Computer and Information Technology']</t>
  </si>
  <si>
    <t>(("Document Title":) (""Central processing unit" OR "Mathematical morphology" OR "Median filter" OR "Parsing"")) AND ("Document Title": "NICAD: Accurate Detection of Near-Miss Intentional Clones Using Flexible Pretty-Printing and Code Normalization")</t>
  </si>
  <si>
    <t>(("Document Title":) (""Artificial neural network" OR "Bivariate data" OR "Cross-sectional data" OR "Curve fitting""))</t>
  </si>
  <si>
    <t>['Robust curve detection by temporal geodesics', 'A Parametric Approach to List Decoding of Reed-Solomon Codes Using Interpolation', 'Bearing fault diagnosis using discrete Wavelet Transform and Artificial Neural Network', 'A new transform for curve detection', 'Closed-form dispersion models of slot-line with conductor thickness', 'A expert system for stomach cancer images with artificial neural network by using HOG features and linear discriminant analysis: HOG_LDA_ANN', 'Artificial neural network nuclear cardiac stress test interpretation', 'Reduction of Stairase Curvature Effect on Surface Finish in Adaptive Slicing by TruSurf System', 'Data-Driven Wind Turbine Power Generation Performance Monitoring', 'Classification of dynamic egg weight using artificial neural network', 'Short-term load forecasting using artificial neural networks', 'Distance Trisector Curves in Regular Convex Distance Me', 'An Efficient and Accurate Iris Segmentation Technique', 'A spatially-variant SPECT reconstruction scheme using artificial neural networks', 'Process modeling of polymeric optical waveguide using artificial neural network', 'Evolving artificial neural networks for DNA microarray analysis', 'Describing complicated objects by implicit polynomials', 'On the use of artificial neural networks in a commercial holter algorithm', 'A Geometric Interpolation Algorithm by Non-uniform Cubic B-Splines', 'A sophisticated estimation of scatter component in energy spectra using an artificial neural network in radionuclide imaging', 'Personalized web based English learning system using artificial neural networks', 'Data-Driven Approach for Evaluating Risk of Disclosure and Utility in Differentially Private Data Release', 'Predicting House Price With a Memristor-Based Artificial Neural Network', 'Quasi-Static Compact Model for Coupling Between Aligned Contacts on Finite Substrates With Insulating or Conducting Backplanes', 'An automatic matching scheme between 2D digital sketches and 3D template-models for virtual garment design']</t>
  </si>
  <si>
    <t>['[1990] Proceedings Third International Conference on Computer Vision', 'IEEE Transactions on Information Theory', '2016 2nd International Conference on Applied and Theoretical Computing and Communication Technology (iCATccT)', '[1990] Proceedings Third International Conference on Computer Vision', '2008 33rd International Conference on Infrared, Millimeter and Terahertz Waves', '2017 IEEE 15th International Symposium on Intelligent Systems and Informatics (SISY)', 'IEEE Conference on Nuclear Science Symposium and Medical Imaging', '2008 First International Conference on Emerging Trends in Engineering and Technology', 'IEEE Transactions on Industrial Electronics', '2018 7th International Conference on Computers Communications and Control (ICCCC)', '41st North American Power Symposium', '2006 3rd International Symposium on Voronoi Diagrams in Science and Engineering', '2009 Digital Image Computing: Techniques and Applications', 'IEEE Conference on Nuclear Science Symposium and Medical Imaging', '2012 7th International Conference on Electrical and Computer Engineering', "Evolutionary Computation, 2003. CEC '03. The 2003 Congress on", 'IEEE Transactions on Pattern Analysis and Machine Intelligence', '2006 Computers in Cardiology', '2014 5th International Conference on Digital Home', 'IEEE Conference on Nuclear Science Symposium and Medical Imaging', '2009 4th International Conference on Computer Science &amp; Education', '2017 IEEE 31st International Conference on Advanced Information Networking and Applications (AINA)', 'IEEE Access', 'IEEE Transactions on Computer-Aided Design of Integrated Circuits and Systems', '2011 4th International Congress on Image and Signal Processing']</t>
  </si>
  <si>
    <t>(("Document Title":) (""Artificial neural network" OR "Bivariate data" OR "Cross-sectional data" OR "Curve fitting"")) AND ("Document Title": "Robust curve detection by temporal geodesics")</t>
  </si>
  <si>
    <t>['Robust curve detection by temporal geodesics']</t>
  </si>
  <si>
    <t>['[1990] Proceedings Third International Conference on Computer Vision']</t>
  </si>
  <si>
    <t>(("Document Title":) (""Algorithm" OR "Benchmark " OR "Column generation" OR "Computer architecture""))</t>
  </si>
  <si>
    <t>['An Algorithm Model to Mapping Mealy Machines for a Software Manufacture Cell Petri Net', 'A block matching algorithm with 16:1 subsampling and its hardware design', 'Solving synthesis problems with genetic algorithms', 'Remote laboratory for control process practical course in eSience project', 'Understanding the Evolution of Code Smells by Observing Code Smell Clusters', 'Application of measured twinax cable S-parameters for transient circuit simulations', 'An algorithm for optimal resource allocation in cellular networks with elastic traffic', 'From circuit to mechatronic system tolerance optimization', 'Two-layer MPEG video coding algorithm for ATM networks', 'Finite Element Nodal Approach for Parallel Processing of Non Linear Shell Analysis', 'TFlux: A Portable Platform for Data-Driven Multithreading on Commodity Multicore Systems', 'Cloud empowered Cognitive Inter-cell Interference Coordination for small cellular networks', 'Consensus Algorithms and the Decomposition-Separation Theorem', 'A model for case retrieval based on ann and nearest neighbor algorithm', 'Experimental results on wideband spectrum sensing using random sampling ADC in 90nm CMOS', 'Minimization Algorithm of Unate Logic Functions', 'Design and Implementation of Brain Fiber Tracking for GPUs and PC Clusters', 'Combination of fuzzy identification algorithms applied to a column flotation process', 'Tone-aware sparse representation for face recognition', 'Goldfish: In-Memory Massive Parallel Processing SQL Engine Based on Columnar Store', 'An Analysis of Efficient Multi-Core Global Power Management Policies: Maximizing Performance for a Given Power Budget', 'Linear Response Algorithms for Approximate Inference in Graphical Models', 'Virtual benchmarking and model continuity in prototyping embedded multiprocessor signal processing systems', 'A Comment on â€œPartial-Update NLMS Algorithms With Data-Selective Updatingâ€', 'A Method for Recommending Computer-Security Training for Software Developers: Leveraging the Power of Static Analysis Techniques and Vulnerability Repositories']</t>
  </si>
  <si>
    <t>['2010 Seventh International Conference on Information Technology: New Generations', "Circuits and Systems, 1995. ISCAS '95., 1995 IEEE International Symposium on", 'Proceedings. 24th EUROMICRO Conference (Cat. No.98EX204)', '2014 International Conference on Interactive Mobile Communication Technologies and Learning (IMCL2014)', '2016 IEEE 23rd International Conference on Software Analysis, Evolution, and Reengineering (SANER)', '2007 IEEE Workshop on Signal Propagation on Interconnects', 'IEEE Transactions on Communications', "Circuits and Systems, 1995. ISCAS '95., 1995 IEEE International Symposium on", "Circuits and Systems, 1995. ISCAS '95., 1995 IEEE International Symposium on", '2009 21st International Symposium on Computer Architecture and High Performance Computing', '2008 37th International Conference on Parallel Processing', '2015 IEEE International Conference on Communication Workshop (ICCW)', 'IEEE Transactions on Automatic Control', '2008 International Conference on Machine Learning and Cybernetics', '2013 IEEE International Symposium on Circuits and Systems (ISCAS2013)', '2010 10th IEEE International Conference on Computer and Information Technology', '2009 21st International Symposium on Computer Architecture and High Performance Computing', '2004 IEEE International Conference on Fuzzy Systems (IEEE Cat. No.04CH37542)',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"2006 39th Annual IEEE/ACM International Symposium on Microarchitecture (MICRO'06)", 'Neural Computation', 'IEEE Transactions on Software Engineering', 'IEEE Transactions on Signal Processing', '2015 12th International Conference on Information Technology - New Generations']</t>
  </si>
  <si>
    <t>(("Document Title":) (""Algorithm" OR "Benchmark " OR "Column generation" OR "Computer architecture"")) AND ("Document Title": "An Algorithm Model to Mapping Mealy Machines for a Software Manufacture Cell Petri Net")</t>
  </si>
  <si>
    <t>(("Document Title":) (""Net " OR "Quasi-set theory""))</t>
  </si>
  <si>
    <t>['An Algorithm Model to Mapping Mealy Machines for a Software Manufacture Cell Petri Net', 'Eye Recognition With Mixed Convolutional and Residual Network (MiCoRe-Net)', 'Efficient state-based analysis by introducing bags in Petri nets color domains', 'A derivation of system specifications based on a partial logical Petri net', 'Performance modelling of fuel cell systems through Petri nets', 'A Method for Construction of Software Protection Technology Application Sequence Based on Petri Net With Inhibitor Arcs', 'Modeling Interactive Property of MIPv6 with Petri Net for Interoperability Testing', 'Small and medium enterprises supporting system based on integration of CMS and CRM solutions using .NET framework', 'A Petri net-based distributed debugger', 'Evaluation of coherent netted radar carrier stability while synchronised with GPS-disciplined oscillators', 'Developing Interfield Nomological Nets', 'Petri net methods for reasoning in real-time control systems', 'Performance evaluation of IEEE 1394b serial bus with Deterministic and Stochastic Petri Nets', 'Parametric fault tree for the dependability analysis of redundant systems and its high-level Petri net semantics', 'Enhanced wafer analysis using a combination of test, emission and software net tracing', 'Engaging School Students with Tangible Devices: Pilot Project with .NET Gadgeteer', 'IEEE Spectrum', 'Reachable relation of markings analysis using net unfolding', 'Equivalent net abstraction and firing sequence preservation', 'A combination of Petri nets and process network synthesis', 'Low-Cost and High-Performance Supervision in Ratio-Enforced Automated Manufacturing Systems Using Timed Petri Nets', 'Application of colored Petri nets to distribution systems temperature adaptive switching operation', 'Task planning and project management using Petri nets', 'Construction of virtual KANSEI by Petri-net with GA and method of constructing personality', 'Fault Tolerant Communication in the C.NET High Levell Programming Environment']</t>
  </si>
  <si>
    <t>['2010 Seventh International Conference on Information Technology: New Generations', 'IEEE Access', '2009 American Control Conference', "Circuits and Systems, 1995. ISCAS '95., 1995 IEEE International Symposium on", '2016 Annual Reliability and Maintainability Symposium (RAMS)', 'IEEE Access', '2009 Second International Conference on Information and Computing Science', '2009 10th International Conference - The Experience of Designing and Application of CAD Systems in Microelectronics', 'Proceedings., Fourteenth Annual International Computer Software and Applications Conference', '2011 IEEE RadarCon (RADAR)', '2012 45th Hawaii International Conference on System Sciences', "Circuits and Systems, 1995. ISCAS '95., 1995 IEEE International Symposium on", 'China Communications', 'IEEE Transactions on Software Engineering', '2009 16th IEEE International Symposium on the Physical and Failure Analysis of Integrated Circuits', '2015 International Conference on Learning and Teaching in Computing and Engineering', 'IEEE Spectrum', '2007 Chinese Control Conference', "Circuits and Systems, 1995. ISCAS '95., 1995 IEEE International Symposium on", 'Systems, Man and Cybernetics, 2003. IEEE International Conference on', 'IEEE Transactions on Automation Science and Engineering', 'Conference Record of the 2004 IEEE Industry Applications Conference, 2004. 39th IAS Annual Meeting.', 'Proceedings. IEEE International Symposium on Assembly and Task Planning', 'The 12th IEEE International Workshop on Robot and Human Interactive Communication, 2003. Proceedings. ROMAN 2003.', 'The Sixth Distributed Memory Computing Conference, 1991. Proceedings']</t>
  </si>
  <si>
    <t>(("Document Title":) (""Net " OR "Quasi-set theory"")) AND ("Document Title": "An Algorithm Model to Mapping Mealy Machines for a Software Manufacture Cell Petri Net")</t>
  </si>
  <si>
    <t>(("Document Title":) (""Algorithm" OR "Distributed algorithm" OR "Self-stabilization" OR "Speedup""))</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</si>
  <si>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'"Locking" Dynamics and Mitigation Schemes in Distributed Power Control for Wireless Networks', 'TFlux: A Portable Platform for Data-Driven Multithreading on Commodity Multicore Systems',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'Virtual benchmarking and model continuity in prototyping embedded multiprocessor signal processing systems',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</si>
  <si>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'2010 IEEE Global Telecommunications Conference GLOBECOM 2010', '2008 37th International Conference on Parallel Processing',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Software Engineering',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t>
  </si>
  <si>
    <t>(("Document Title":) (""Algorithm" OR "Distributed algorithm" OR "Self-stabilization" OR "Speedup"")) AND ("Document Title": "An Algorithm Model to Mapping Mealy Machines for a Software Manufacture Cell Petri Net")</t>
  </si>
  <si>
    <t>(("Document Title":) (""Display resolution" OR "Microprocessor" OR "PowerPC""))</t>
  </si>
  <si>
    <t>['Microprocessor design for inteligent point-of-sale terminals', 'TFlux: A Portable Platform for Data-Driven Multithreading on Commodity Multicore Systems', 'Reconfigurable instruction set processors from a hardware/software perspective', 'Considerations in choosing a microprogramable bit-sliced architecture', 'Reduced order models for HF interconnect over lossy semiconductor substrate', 'An Analysis of Efficient Multi-Core Global Power Management Policies: Maximizing Performance for a Given Power Budget', 'ASSESS: A Simulator of Soft Errors in the Configuration Memory of SRAM-Based FPGAs', 'The design and application of the PowerPC 405LP energy-efficient system-on-a-chip', 'Characterizing the resource-sharing levels in the UltraSPARC T2 processor', 'BTI-Gater: An Aging-Resilient Clock Gating Methodology', 'Microprocessor-based frequency measurement', 'In-Network Cache Coherence', 'Cyber-physical management for heterogeneously integrated 3D thousand-core on-chip microprocessor', 'A Highly Integrated RFSoC Design for 3G Smart Phone Application', 'Development of fingertip tactile sensing chips for humanoid robots', 'Microprocessor architecture introduction', 'System-level design space exploration for security processor prototyping in analytical approaches', 'A fuzzy approach for word level script identification of text in low resolution display board images using wavelet features', 'Compiler-driven dynamic reliability management for on-chip systems under variabilities', 'A real time remote control architecture using mobile communication', 'Organic PGA packaging-a performance comparison with ceramic PGA', 'IRSIM: An Incremental MOS Switch-Level Simulator', 'Energy efficient on-chip power delivery with run-time voltage regulator clustering', 'Design of Micro Wireless Network Measurement and Control Server Based on ARM and Î¼ C/OS-II', 'Mining Unreachable Cross-Timeframe State-Pairs for Bounded Sequential Equivalence Checking']</t>
  </si>
  <si>
    <t>['Computer', '2008 37th International Conference on Parallel Processing', 'IEEE Transactions on Software Engineering', 'Computer', '2007 IEEE Workshop on Signal Propagation on Interconnects', "2006 39th Annual IEEE/ACM International Symposium on Microarchitecture (MICRO'06)", 'IEEE Transactions on Computer-Aided Design of Integrated Circuits and Systems', 'IBM Journal of Research and Development', '2009 42nd Annual IEEE/ACM International Symposium on Microarchitecture (MICRO)', 'IEEE Journal on Emerging and Selected Topics in Circuits and Systems', 'Proceedings of the 5th Biannual World Automation Congress', "2006 39th Annual IEEE/ACM International Symposium on Microarchitecture (MICRO'06)", '2013 IEEE International Symposium on Circuits and Systems (ISCAS2013)', '2016 IEEE 66th Electronic Components and Technology Conference (ECTC)', '2009 IEEE International Conference on Mechatronics', 'Computer', 'Proceedings of the ASP-DAC 2005. Asia and South Pacific Design Automation Conference, 2005.', '2013 International Conference on Advances in Computing, Communications and Informatics (ICACCI)', '2014 Design, Automation &amp; Test in Europe Conference &amp; Exhibition (DATE)', 'IMTC/2002. Proceedings of the 19th IEEE Instrumentation and Measurement Technology Conference (IEEE Cat. No.00CH37276)', 'Thirteenth Annual IEEE. Semiconductor Thermal Measurement and Management Symposium', '26th ACM/IEEE Design Automation Conference', '2016 IEEE International Symposium on Circuits and Systems (ISCAS)', '2006 6th World Congress on Intelligent Control and Automation', '2008 Ninth International Workshop on Microprocessor Test and Verification']</t>
  </si>
  <si>
    <t>(("Document Title":) (""Display resolution" OR "Microprocessor" OR "PowerPC"")) AND ("Document Title": "Microprocessor design for inteligent point-of-sale terminals")</t>
  </si>
  <si>
    <t>['Microprocessor design for inteligent point-of-sale terminals']</t>
  </si>
  <si>
    <t>(("Document Title":) (""Algorithm" OR "Computational problem" OR "E-commerce" OR "Mathematical optimization""))</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</si>
  <si>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"Modeling Agents' Negotiation in the Semantic Web Environment E-Commerce Application",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'Modeling Multi-Agent Society Structure for the Web E-Commerce Application']</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</si>
  <si>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'2006 2nd International Conference on Information &amp; Communication Technologies',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'2006 2nd International Conference on Information &amp; Communication Technologies']</t>
  </si>
  <si>
    <t>(("Document Title":) (""Algorithm" OR "Computational problem" OR "E-commerce" OR "Mathematical optimization"")) AND ("Document Title": "An Algorithm Model to Mapping Mealy Machines for a Software Manufacture Cell Petri Net")</t>
  </si>
  <si>
    <t>(("Document Title":) (""Planning" OR "Requirement" OR "User-centered design""))</t>
  </si>
  <si>
    <t>['Reliability annotations to formal specifications of context-sensitive safety properties in embedded systems', 'Mission planning for the Sun-Synchronous Navigation Field Experiment', 'Sleep Scheduling Based on Probabilistic Detection Model for Wireless Sensor Networks', 'Exploitation method for functional product requirements - An integrated function oriented approach', 'Communication requirements - basis for investment in a utility wide-area network', 'Telerobotic planning and control for DOE D&amp;D operations', 'Fast VQ encoding by an efficient kick-out condition', 'The importance of advance power planning for the country', 'Methodology for optimal distribution system planning considering automatic reclosers to improve reliability indices', 'Detection of synchronization signals in reuse-1 LTE networks', 'A fault-tolerant protocol for railway control systems', 'A 2.52 THz electrically controlled object reflectivity measurement plan', 'Exact and efficient crosstalk estimation', 'A Real-Time Power Allocation Algorithm and its Communication Optimization for Geographically Dispersed Energy Storage Systems', 'Delay analysis for drone-based vehicular Ad-Hoc Networks', 'Short term duty electrical machines', 'An Image-Sequence Compressing Algorithm Based on Homography Transformation for Unmanned Aerial Vehicle', 'Developing an integrated technology roadmapping process to meet regional technology planning needs: The e-Bike pilot study', '2009 IEEE Instrumentation and Measurement Technology Conference', 'A multiobjective model for VAR planning in radial distribution networks based on tabu search', 'Electronic Gaging of Glass Products', 'QoS-aware radio resource allocation for multi-cell OFDMA network', 'Probabilistic motion planning for redundant robots along given end-effector paths', 'RTP-Q: a reinforcement learning system with an active exploration planning structure for enhancing the convergence rate', 'Operational significance of discord consumption']</t>
  </si>
  <si>
    <t>['Proceeding of the 2012 Forum on Specification and Design Languages', 'Proceedings 2002 IEEE International Conference on Robotics and Automation (Cat. No.02CH37292)', '2009 Ninth International Conference on Hybrid Intelligent Systems', '2009 IEEE International Conference on Mechatronics', 'IEEE Transactions on Power Delivery', 'Proceedings 2002 IEEE International Conference on Robotics and Automation (Cat. No.02CH37292)', 'IEEE Transactions on Circuits and Systems for Video Technology', 'India, IEE-IERE Proceedings -', '2014 IEEE PES Transmission &amp; Distribution Conference and Exposition - Latin America (PES T&amp;D-LA)', '2009 2nd IFIP Wireless Days (WD)', "2006 2nd Conference on Next Generation Internet Design and Engineering, 2006. NGI '06.", '2012 International Conference on Optoelectronics and Microelectronics', 'IEEE Transactions on Computer-Aided Design of Integrated Circuits and Systems', 'IEEE Transactions on Power Systems', '2017 IEEE 28th Annual International Symposium on Personal, Indoor, and Mobile Radio Communications (PIMRC)', '2016 XXII International Conference on Electrical Machines (ICEM)', '2010 International Symposium on Intelligence Information Processing and Trusted Computing', "Proceedings of PICMET '14 Conference: Portland International Center for Management of Engineering and Technology; Infrastructure and Service Integration", '2009 IEEE Instrumentation and Measurement Technology Conference', 'IEEE Transactions on Power Systems', 'IEEE Transactions on Industry Applications', '2012 IEEE International Conference on Communication Systems (ICCS)', 'IEEE/RSJ International Conference on Intelligent Robots and Systems', "Systems, Man, and Cybernetics, 1999. IEEE SMC '99 Conference Proceedings. 1999 IEEE International Conference on", '2013 Conference on Lasers &amp; Electro-Optics Europe &amp; International Quantum Electronics Conference CLEO EUROPE/IQEC']</t>
  </si>
  <si>
    <t>(("Document Title":) (""Planning" OR "Requirement" OR "User-centered design"")) AND ("Document Title": "Reliability annotations to formal specifications of context-sensitive safety properties in embedded systems")</t>
  </si>
  <si>
    <t>(("Document Title":) (""CMOS" OR "Circuit design" OR "Crossbar switch" OR "Hot-carrier injection""))</t>
  </si>
  <si>
    <t>['An approach to the design of low-jitter differential clock recovery circuits for high performance ADCs', 'Diagnosing CMOS bridging faults with stuck-at fault dictionaries', 'Background Calibration With Piecewise Linearized Error Model for CMOS Pipeline A/D Converter', 'Bridging faults and their implication to PLAs', 'Comments on "Achieving Subnanosecond Delays Using Feedback with the Current Switch"', 'Modeling of electromagnetic effects in complete RF blocks', 'Experimental results on wideband spectrum sensing using random sampling ADC in 90nm CMOS', 'Stochastic analysis of Bubble Razor', 'CMOS bridging fault detection', 'Reliability study of 90nm CMOS inverter', 'Influence of cascode and simple current mirrors in inner product implementations for CMOS imagers', 'Modeling propagation characteristics of multimode graded-index waveguides with finite elements using edge-based elements', 'A fast and accurate characterization method for full-CMOS circuits', 'New CMOS logarithmic A/D converters employing pipeline and algorithmic architectures', 'A broadband SiGe mixer for 5-GHz WLAN applications with X-band quadrature generation and high image-rejection', 'Sub-threshold logic circuit design using feedback equalization', 'Exact and efficient crosstalk estimation', 'Multimode 2.4 GHz CMOS power amplifier with gain control for efficiency enhancement at power backoff', 'A 76 mW 40-Gb/s SerDes transmitter with 64:1 MUX In 65-nm CMOS technology', 'High speed stress tolerant 1.6 V â€“ 3.6 V low to high voltage CMOS level shift architecture in 40 nm', 'Recent advances in high voltage SOI technology for motor control and automotive applications', 'Analysis and Design of an Automatic-Current-Sharing Control Based on Average-Current Mode for Parallel Boost Converters', 'Power factor correction using an enhancement-mode SiC JFET', 'Swing and Phase-Noise Enhanced VCO With Capacitive-Division Dynamic-Threshold MOS', 'Micromachined display output for a Cellular Neural Network']</t>
  </si>
  <si>
    <t>['2015 IEEE 6th Latin American Symposium on Circuits &amp; Systems (LASCAS)', 'Proceedings. International Test Conference 1990', 'IEEE Transactions on Circuits and Systems I: Regular Papers', 'Proceedings. International Test Conference 1990', 'IEEE Journal of Solid-State Circuits', '2007 IEEE Workshop on Signal Propagation on Interconnects', '2013 IEEE International Symposium on Circuits and Systems (ISCAS2013)', '2014 Design, Automation &amp; Test in Europe Conference &amp; Exhibition (DATE)', 'Proceedings. International Test Conference 1990', '2010 International Conference on Enabling Science and Nanotechnology (ESciNano)', '2015 IEEE 6th Latin American Symposium on Circuits &amp; Systems (LASCAS)', '2007 IEEE Workshop on Signal Propagation on Interconnects', "Design Automation Conference, 1992., EURO-VHDL '92, EURO-DAC '92. European", "Circuits and Systems, 1995. ISCAS '95., 1995 IEEE International Symposium on", '2004 IEE Radio Frequency Integrated Circuits (RFIC) Systems. Digest of Papers', '2014 Design, Automation &amp; Test in Europe Conference &amp; Exhibition (DATE)', 'IEEE Transactions on Computer-Aided Design of Integrated Circuits and Systems', '2015 IEEE 6th Latin American Symposium on Circuits &amp; Systems (LASCAS)', '2016 6th International Conference on Electronics Information and Emergency Communication (ICEIEC)', '2012 IEEE International Symposium on Circuits and Systems', 'Proceedings of the 1996 BIPOLAR/BiCMOS Circuits and Technology Meeting', '2006 CES/IEEE 5th International Power Electronics and Motion Control Conference', '2008 IEEE Power Electronics Specialists Conference', 'IEEE Microwave and Wireless Components Letters', "Circuits and Systems, 1995. ISCAS '95., 1995 IEEE International Symposium on"]</t>
  </si>
  <si>
    <t>(("Document Title":) (""CMOS" OR "Circuit design" OR "Crossbar switch" OR "Hot-carrier injection"")) AND ("Document Title": "An approach to the design of low-jitter differential clock recovery circuits for high performance ADCs")</t>
  </si>
  <si>
    <t>(("Document Title":) (""Complex systems" OR "Domain-specific language" OR "Finite-state machine" OR "Petri net""))</t>
  </si>
  <si>
    <t>['An Algorithm Model to Mapping Mealy Machines for a Software Manufacture Cell Petri Net', "Formal Approach Use to Choose a Software Manufactoring Cell's SDLC", 'A derivation of system specifications based on a partial logical Petri net', 'Visual feedback for validation of informal specifications', 'Performance modelling of fuel cell systems through Petri nets', 'A Method for Construction of Software Protection Technology Application Sequence Based on Petri Net With Inhibitor Arcs', 'Modeling Interactive Property of MIPv6 with Petri Net for Interoperability Testing', 'A Petri net-based distributed debugger', 'Remote diagnosis and monitoring of complex industrial systems using a genetic algorithm approach', 'Using Graphical Programming to Develop Complex Data Acquisition and Analysis Systems', 'Petri net methods for reasoning in real-time control systems', 'Parametric fault tree for the dependability analysis of redundant systems and its high-level Petri net semantics', 'The Hardware Interface Design In SoC with Verilog Language', 'Semantic Web Service Composition Based on OWL-S', 'Reachable relation of markings analysis using net unfolding', 'Binary Arithmetic Coding System with Adaptive Probability Estimation by "Virtual Sliding Window"', 'Specification and Verification of Multi-Agent Systems with a Property-Preserving Component-Based Methodology', 'A comprehensive approach to the partial scan problem using implicit state enumeration', 'Redefinition of dispatch reliability along with dispatch modeling and simulation', 'Variable bandwidth DPLL bit synchronizer with rapid acquisition implemented as a finite state machine', 'Equivalent net abstraction and firing sequence preservation', 'A combination of Petri nets and process network synthesis', 'Low-Cost and High-Performance Supervision in Ratio-Enforced Automated Manufacturing Systems Using Timed Petri Nets', 'Application of colored Petri nets to distribution systems temperature adaptive switching operation', 'An Evolutionary Approach to Complex System Regulation Using Grammatical Evolution']</t>
  </si>
  <si>
    <t>['2010 Seventh International Conference on Information Technology: New Generations', '2010 Seventh International Conference on Information Technology: New Generations', "Circuits and Systems, 1995. ISCAS '95., 1995 IEEE International Symposium on", 'Proceedings of International Workshop on Modeling, Analysis and Simulation of Computer and Telecommunication Systems', '2016 Annual Reliability and Maintainability Symposium (RAMS)', 'IEEE Access', '2009 Second International Conference on Information and Computing Science', 'Proceedings., Fourteenth Annual International Computer Software and Applications Conference', "Industrial Electronics, 1994. Symposium Proceedings, ISIE '94., 1994 IEEE International Symposium on", 'Northcon/93. Conference Record', "Circuits and Systems, 1995. ISCAS '95., 1995 IEEE International Symposium on", 'IEEE Transactions on Software Engineering', '2009 IITA International Conference on Services Science, Management and Engineering', '2005 First International Conference on Semantics, Knowledge and Grid', '2007 Chinese Control Conference', '2006 IEEE International Symposium on Consumer Electronics', '2005 International Conference on Machine Learning and Cybernetics', 'Proceedings International Test Conference 1998 (IEEE Cat. No.98CH36270)', '2016 Annual Reliability and Maintainability Symposium (RAMS)', 'IEEE Transactions on Communications', "Circuits and Systems, 1995. ISCAS '95., 1995 IEEE International Symposium on", 'Systems, Man and Cybernetics, 2003. IEEE International Conference on', 'IEEE Transactions on Automation Science and Engineering', 'Conference Record of the 2004 IEEE Industry Applications Conference, 2004. 39th IAS Annual Meeting.', 'Artificial Life IX:Proceedings of the Ninth International Conference on the Simulation and Synthesis of Living Systems']</t>
  </si>
  <si>
    <t>(("Document Title":) (""Complex systems" OR "Domain-specific language" OR "Finite-state machine" OR "Petri net"")) AND ("Document Title": "An Algorithm Model to Mapping Mealy Machines for a Software Manufacture Cell Petri Net")</t>
  </si>
  <si>
    <t>(("Document Title":) ("""Create" OR " read" OR " update and delete"" OR "Distributed computing""))</t>
  </si>
  <si>
    <t>['Correction to "Active RC Filter Building Blocks Using Frequency Emphasizing Networks"', 'Portable checkpointing and recovery', 'Multimedia intra-group communication protocol', 'The network transparency concept in Fieldbus based distributed systems', 'A performance comparison of RAID-5 and log-structured arrays', 'Multiservice product comparison system with improved reliability in big data broadcasting', 'Parallel simulation of subsonic fluid dynamics on a cluster of workstations', 'Disk-directed I/O for an out-of-core computation', 'Flash-aware linux swap system for portable consumer electronics', 'Correction to "Exact Analysis of Shielded Microstrip Lines and Bilateral Fin Lines"', 'Proceedings of the Fourth IEEE International Symposium on High Performance Distributed Computing', 'A versatile packet multiplexer for quality-of-service networks', 'Many Task Computing for modeling the fate of oil discharged from the Deep Water Horizon well blowout', 'Development of Spectroscopic Imaging Arrays Using Epitaxially Grown Thick Single Crystal CdTe Layers on Si Substrates', 'The ALTRO chip: a 16-channel A/D converter and digital processor for gas detectors', 'Advances in parallel and distributed computing models - APDCM', 'Detection of a Set of States in Distributed Systems', 'Load balancing in mixed services CDMA systems with delayed information', 'Maintaining temporal consistency: pessimistic vs. optimistic concurrency control', 'Towards Soft Real-Time Applications on Enterprise Desktop Grids', 'Guidelines for Visuals: Preparing for effective presentations', 'Visual-aural representations of performance for a scalable application program', 'Digitally programmable SRAM timing for nano-scale technologies', 'Resource optimization in heterogeneous Web environments', 'Nondeterministic Queries in a Relational Grid Information Service']</t>
  </si>
  <si>
    <t>['IEEE Journal of Solid-State Circuits', 'Proceedings of the Fourth IEEE International Symposium on High Performance Distributed Computing', 'Proceedings of the Fourth IEEE International Symposium on High Performance Distributed Computing', "Industrial Electronics, 1994. Symposium Proceedings, ISIE '94., 1994 IEEE International Symposium on", 'Proceedings of the Fourth IEEE International Symposium on High Performance Distributed Computing', '2017 Third International Conference on Science Technology Engineering &amp; Management (ICONSTEM)', 'Proceedings of the Fourth IEEE International Symposium on High Performance Distributed Computing', 'Proceedings of the Fourth IEEE International Symposium on High Performance Distributed Computing', 'IEEE Transactions on Consumer Electronics', 'IEEE Transactions on Microwave Theory and Techniques', 'Proceedings of the Fourth IEEE International Symposium on High Performance Distributed Computing', 'Proceedings of the Fourth IEEE International Symposium on High Performance Distributed Computing', '2010 3rd Workshop on Many-Task Computing on Grids and Supercomputers', 'IEEE Transactions on Nuclear Science', '2002 IEEE Nuclear Science Symposium Conference Record', '2010 IEEE International Symposium on Parallel &amp; Distributed Processing, Workshops and Phd Forum (IPDPSW)', '2008 15th Asia-Pacific Software Engineering Conference', 'IEEE VTS 53rd Vehicular Technology Conference, Spring 2001. Proceedings (Cat. No.01CH37202)', 'IEEE Transactions on Knowledge and Data Engineering', 'Cluster Computing and the Grid, 2006. CCGRID 06. Sixth IEEE International Symposium on', 'IEEE Power Engineering Review', 'Proceedings Scalable High Performance Computing Conference SHPCC-92.', '2011 12th International Symposium on Quality Electronic Design', "The 2005 IEEE/WIC/ACM International Conference on Web Intelligence (WI'05)", "SC '03: Proceedings of the 2003 ACM/IEEE Conference on Supercomputing"]</t>
  </si>
  <si>
    <t>(("Document Title":) ("""Create" OR " read" OR " update and delete"" OR "Distributed computing"")) AND ("Document Title": "Correction to "Active RC Filter Building Blocks Using Frequency Emphasizing Networks"")</t>
  </si>
  <si>
    <t>(("Document Title":) (""Algorithm" OR "Approximation" OR "Approximation algorithm" OR "Sparse matrix""))</t>
  </si>
  <si>
    <t>['Generalized Core Vector Machines', 'On Adaptive Learning Rate That Guarantees Convergence in Feedforward Networks', 'An Algorithm Model to Mapping Mealy Machines for a Software Manufacture Cell Petri Net', 'A block matching algorithm with 16:1 subsampling and its hardware design', 'Solving synthesis problems with genetic algorithms', 'Establishing motion correspondence', 'An algorithm for optimal resource allocation in cellular networks with elastic traffic', 'From circuit to mechatronic system tolerance optimization', 'Two-layer MPEG video coding algorithm for ATM networks', 'Placement for Binary-Weighted Capacitive Array in SAR ADC Using Multiple Weighting Methods', 'Rough Communication Based on the General Relationship and Fuzzy Relationship', 'Visual Shapes of Silhouette Sets', 'Consensus Algorithms and the Decomposition-Separation Theorem', 'A model for case retrieval based on ann and nearest neighbor algorithm', 'Union bounds on the performance of product codes', 'Messages Scheduling for Parallel Data Redistribution between Clusters', 'Outlier detection with MSTOF for dot matrix character location', 'Minimization Algorithm of Unate Logic Functions', 'Combination of fuzzy identification algorithms applied to a column flotation process', '3D Skeleton-Based Body Pose Recovery', 'Method of overlapping patches for electromagnetic computation', 'Intersublevel Photoabsorption and Photoelectric Processes in ZnO Quantum Dot Embedded in  $hbox{HfO}_{2}$ and AlN Matrices', 'The sequential generating filter', 'Linear Response Algorithms for Approximate Inference in Graphical Models', 'A Comment on â€œPartial-Update NLMS Algorithms With Data-Selective Updatingâ€']</t>
  </si>
  <si>
    <t>['IEEE Transactions on Neural Networks', 'IEEE Transactions on Neural Networks', '2010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'IEEE Transactions on Communications', "Circuits and Systems, 1995. ISCAS '95., 1995 IEEE International Symposium on", "Circuits and Systems, 1995. ISCAS '95., 1995 IEEE International Symposium on", 'IEEE Transactions on Computer-Aided Design of Integrated Circuits and Systems', '2013 Third International Conference on Intelligent System Design and Engineering Applications', '3D Data Processing, Visualization, and Transmission, Third International Symposium on', 'IEEE Transactions on Automatic Control', '2008 International Conference on Machine Learning and Cybernetics', 'Proceedings. 1998 IEEE International Symposium on Information Theory (Cat. No.98CH36252)', 'IEEE Transactions on Parallel and Distributed Systems', '2016 23rd International Conference on Mechatronics and Machine Vision in Practice (M2VIP)', '2010 10th IEEE International Conference on Computer and Information Technology', '2004 IEEE International Conference on Fuzzy Systems (IEEE Cat. No.04CH37542)', '3D Data Processing, Visualization, and Transmission, Third International Symposium on', 'IEEE Transactions on Magnetics', 'IEEE Photonics Journal', 'Proceedings of the IEE - Part C: Monographs', 'Neural Computation', 'IEEE Transactions on Signal Processing']</t>
  </si>
  <si>
    <t>(("Document Title":) (""Algorithm" OR "Approximation" OR "Approximation algorithm" OR "Sparse matrix"")) AND ("Document Title": "Generalized Core Vector Machines")</t>
  </si>
  <si>
    <t>(("Document Title":) (""Access control" OR "Algorithm" OR "Correspondence problem" OR "Information leakage""))</t>
  </si>
  <si>
    <t>(("Document Title":) (""Access control" OR "Algorithm" OR "Correspondence problem" OR "Information leakage"")) AND ("Document Title": "Synchronization of chaotic systems through parameter adaptation")</t>
  </si>
  <si>
    <t>(("Document Title":) (""Digital recording" OR "Emergence" OR "Experience" OR "Interaction""))</t>
  </si>
  <si>
    <t>['Experimental characterization of cluster states using fibre sources', "Formal Approach Use to Choose a Software Manufactoring Cell's SDLC", 'Remote laboratory for control process practical course in eSience project', 'Progress on a 3D particle-in-cell model of a W-band klystron', 'Evolution of Knowledge Sharing Model in the Development of Supply Chain Management', 'Heating effect of a one-dimensional molecular assembly on self-repairing capability in the nanoscopic channels of mesoporous silica', 'Feature and decision level audio-visual data fusion in emotion recognition problem', 'Dynamic Policy Analysis and Conflict Resolution for DiffServ Quality of Service Management', 'Double knife-edge diffraction in field-strength predictions', 'KB refinement: a new intercative method', 'Training through Simulation for Digital Battlefield', 'Quantum networks enabled by quantum optics', 'Reliability in Economic Productivity', '2014 International Conference on Interactive Mobile Communication Technologies and Learning (IMCL2014)', 'On the Advantages of Using Web &amp; Grid Services for the Development of Collaborative Learning Management Systems', 'High- $Q$  and High-Sensitivity One-Dimensional Photonic Crystal Slot Nanobeam Cavity Sensors', 'The Effects of Unconsciousness and Emotional Labor on Service Quality: A Case of Flight Attendants', 'Parallel simulation of subsonic fluid dynamics on a cluster of workstations', 'Intersublevel Photoabsorption and Photoelectric Processes in ZnO Quantum Dot Embedded in  $hbox{HfO}_{2}$ and AlN Matrices', 'High-quality Y-Ba-Cu-O thin films by PLD-ready for market applications', 'Interaction Between Inertia, Viscosity, and Elasticity in Soft Robotic Actuator With Fluidic Network', 'Supercontinuum generation in microstructured fibers', 'Use of EAC in learning digital systems', 'Some applications of the boundary element method to high-voltage discharge devices', 'Software frame work for ESD soft failures']</t>
  </si>
  <si>
    <t>['2013 Conference on Lasers &amp; Electro-Optics Europe &amp; International Quantum Electronics Conference CLEO EUROPE/IQEC', '2010 Seventh International Conference on Information Technology: New Generations', '2014 International Conference on Interactive Mobile Communication Technologies and Learning (IMCL2014)', 'IEEE Conference Record - Abstracts. 1999 IEEE International Conference on Plasma Science. 26th IEEE International Conference (Cat. No.99CH36297)', '2010 International Conference on Optoelectronics and Image Processing', '2010 International Conference on Enabling Science and Nanotechnology (ESciNano)', '2015 12th International Conference on Informatics in Control, Automation and Robotics (ICINCO)', '2006 IEEE/IFIP Network Operations and Management Symposium NOMS 2006', 'Proceedings of the IEE - Part C: Monographs', '2006 2nd International Conference on Information &amp; Communication Technologies', '2015 12th International Conference on Information Technology - New Generations', '2013 Conference on Lasers &amp; Electro-Optics Europe &amp; International Quantum Electronics Conference CLEO EUROPE/IQEC', 'IEEE Transactions on Reliability', '2014 International Conference on Interactive Mobile Communication Technologies and Learning (IMCL2014)', 'Complex, Intelligent and Software Intensive Systems, 2007. CISIS 2007. First International Conference on', 'IEEE Photonics Technology Letters', '2010 International Conference on Service Sciences', 'Proceedings of the Fourth IEEE International Symposium on High Performance Distributed Computing', 'IEEE Photonics Journal', 'IEEE Transactions on Applied Superconductivity', 'IEEE Transactions on Robotics', 'Technical Digest. Summaries of papers presented at the Conference on Lasers and Electro-Optics. Postconference Technical Digest (IEEE Cat. No.01CH37170)', '2008 38th Annual Frontiers in Education Conference', 'IEEE Transactions on Magnetics', '2016 International Conference on ElectroMagnetic Interference &amp; Compatibility (INCEMIC)']</t>
  </si>
  <si>
    <t>(("Document Title":) (""Digital recording" OR "Emergence" OR "Experience" OR "Interaction"")) AND ("Document Title": "Experimental characterization of cluster states using fibre sources")</t>
  </si>
  <si>
    <t>(("Document Title":) (""Concurrency control" OR "Heterogeneous database system""))</t>
  </si>
  <si>
    <t>['Maintaining temporal consistency: pessimistic vs. optimistic concurrency control', 'Secure concurrency control algorithm for multilevel secure databases', 'A semantic-based concurrency control protocol for real-time transactions', 'A per-object based hybrid concurrency control', 'A Concurrency Control Algorithm Access to Temporal Data in Real-Time Database Systems', 'Concurrency control based on distributed cycle detection', 'Controlling concurrency using locking protocols', 'Hardware Support for Relaxed Concurrency Control in Transactional Memory', 'On the Selection of Concurrency Control Policies for Configuration Management', 'Hybrid concurrency control protocol for multimedia objects', 'A concurrency control framework in real-time cooperative system', 'A New Concurrency Control Language for Transactional Process in Service-Oriented Architecture', 'Concurrency control on distributed objects using role ordering (RO) scheduler', 'An Architecture for Integrating Concurrency Control into Environment Frameworks', 'Design and implementation of the concurrency control manager in the main-memory DBMS Tachyon', 'Concurrency control of spatial join on spatial database', 'T3C: a temporally correct concurrency control algorithm for distributed databases', 'XPLC: A Novel Protocol for Concurrency Control in XML Databases', 'On Optimistic Methods For Concurrency Control', 'Role-based Concurrency Control in a Subject- and Purpose-Oriented (SPO) View', 'Real-time control including concurrency. Part 1: Design', 'Improvement of concurrency control within object-oriented database systems', 'Developing an active heterogeneous database system', 'On STM concurrency control for multicore embedded real-time software', 'Entity-centric scalable concurrency control for distributed interactive applications']</t>
  </si>
  <si>
    <t>['IEEE Transactions on Knowledge and Data Engineering', 'Confluence 2013: The Next Generation Information Technology Summit (4th International Conference)', 'Proceedings Real-Time Technology and Applications', 'Database and Expert Systems Applications, 1997. Proceedings., Eighth International Workshop on', '2008 International Multi-symposiums on Computer and Computational Sciences', '1987 IEEE Third International Conference on Data Engineering', '20th Annual Symposium on Foundations of Computer Science (sfcs 1979)', '2010 43rd Annual IEEE/ACM International Symposium on Microarchitecture', '2009 XXIII Brazilian Symposium on Software Engineering', 'Seventh IEEE International Symposium onObject-Oriented Real-Time Distributed Computing, 2004. Proceedings.', '8th International Conference on Computer Supported Cooperative Work in Design', '2013 IEEE 27th International Conference on Advanced Information Networking and Applications (AINA)', '10th IEEE International Workshop on Object-Oriented Real-Time Dependable Systems', '1995 17th International Conference on Software Engineering', 'Proceedings 26th Annual International Computer Software and Applications', "Fourth Annual ACIS International Conference on Computer and Information Science (ICIS'05)", 'Proceedings 8th International Symposium on Modeling, Analysis and Simulation of Computer and Telecommunication Systems (Cat. No.PR00728)', '2007 IEEE/ACS International Conference on Computer Systems and Applications', 'Fifth International Conference on Very Large Data Bases, 1979.', "21st International Conference on Advanced Information Networking and Applications (AINA '07)", 'Software &amp; Microsystems', 'Proceedings of the 1990 Symposium on Applied Computing', "Intelligent Information Systems, 1997. IIS '97. Proceedings", '2011 International Conference on Embedded Computer Systems: Architectures, Modeling and Simulation', 'Conference Proceedings of the 2000 IEEE International Performance, Computing, and Communications Conference (Cat. No.00CH37086)']</t>
  </si>
  <si>
    <t>(("Document Title":) (""Concurrency control" OR "Heterogeneous database system"")) AND ("Document Title": "Maintaining temporal consistency: pessimistic vs. optimistic concurrency control")</t>
  </si>
  <si>
    <t>(("Document Title":) (""JXTA" OR "Peer-to-peer" OR "Reliability engineering""))</t>
  </si>
  <si>
    <t>['Workshop B. Dependable Computing Systems Keynote Speech Design, Testing, And Evaluation Techniques For Software Reliability Engineering', 'Fast Source Switching for Gossip-Based Peer-to-Peer Streaming', 'Multiservice product comparison system with improved reliability in big data broadcasting', 'Reliability Analysis of Yarn Tension Control System Based on FTA in Jacquard Loom', 'KDSR: An Efficient DHT-Based Routing Protocol for Mobile Ad Hoc Networks', 'Enabling Multi-Hop Communications through Cross-Layer Design for Hybrid WSNs with Transmit-Only Nodes', 'Reuse factors in embedded systems design', 'IP Fast Reroute: NotVia with Early Decapsulation', 'Following skype signaling footsteps', 'V2V communication quality with multi-antenna in field assessments and simulations', 'Flash Data Dissemination in Unstructured Peer-to-Peer Networks', 'The Effects of Node Cooperation Level on Routing Performance in Delay Tolerant Networks', 'Coordinated Denial-of-Service Attacks in IEEE 802.22 Networks', 'A hybrid system for modeling credit ratings for US airports', 'Towards Minimum Traffic Cost and Minimum Response Latency: A Novel Dynamic Query Protocol in Unstructured P2P Networks', 'Energy-efficient hierarchical topology control in wireless sensor networks using time slots', 'SNAF: a service naming and addressing framework for SerAN platform', 'Delay Tolerant Collaborations among Campus-Wide Wireless Users', 'Bio-Inspired Synchronization for Nanocommunication Networks', 'Robust control of combustion oscillations', 'Regenerator Site Selection in Waveband Optical Networks Supporting Mixed Line Rates', 'Application checkpointing in grid environment with improved checkpoint reliability through replication', 'Compiler-driven dynamic reliability management for on-chip systems under variabilities', 'Cooperative Relay in Cognitive Radio Networks: Decode-and-Forward or Amplify-and-Forward?', 'On Designing Communication Networks for Emergency Situations']</t>
  </si>
  <si>
    <t>['Proceedings. 24th EUROMICRO Conference (Cat. No.98EX204)', '2008 37th International Conference on Parallel Processing', '2017 Third International Conference on Science Technology Engineering &amp; Management (ICONSTEM)', '2010 International Symposium on Intelligence Information Processing and Trusted Computing', '2009 Ninth International Conference on Hybrid Intelligent Systems', '2011 IEEE Global Telecommunications Conference - GLOBECOM 2011', 'Computer', '2010 IEEE Global Telecommunications Conference GLOBECOM 2010', '2008 4th International Telecommunication Networking Workshop on QoS in Multiservice IP Networks', '2014 International Conference on Connected Vehicles and Expo (ICCVE)', '2008 37th International Conference on Parallel Processing', '2009 6th Annual IEEE Communications Society Conference on Sensor, Mesh and Ad Hoc Communications and Networks', '2010 IEEE International Conference on Communications', '2004 IEEE International Conference on Fuzzy Systems (IEEE Cat. No.04CH37542)', '2008 37th International Conference on Parallel Processing', '2008 International Conference on Machine Learning and Cybernetics', '2007 3rd IET International Conference on Intelligent Environments', 'IEEE INFOCOM 2008 - The 27th Conference on Computer Communications', '2011 IEEE Global Telecommunications Conference - GLOBECOM 2011', 'Proceedings of the 1998 IEEE International Conference on Control Applications (Cat. No.98CH36104)', '2011 IEEE Global Telecommunications Conference - GLOBECOM 2011', 'Computing Communication &amp; Networking Technologies (ICCCNT), 2012 Third International Conference on', '2014 Design, Automation &amp; Test in Europe Conference &amp; Exhibition (DATE)', '2010 IEEE Global Telecommunications Conference GLOBECOM 2010', '2006 IEEE International Symposium on Technology and Society']</t>
  </si>
  <si>
    <t>(("Document Title":) (""JXTA" OR "Peer-to-peer" OR "Reliability engineering"")) AND ("Document Title": "Workshop B. Dependable Computing Systems Keynote Speech Design, Testing, And Evaluation Techniques For Software Reliability Engineering")</t>
  </si>
  <si>
    <t>['Workshop B. Dependable Computing Systems Keynote Speech Design, Testing, And Evaluation Techniques For Software Reliability Engineering']</t>
  </si>
  <si>
    <t>(("Document Title":) (""Agent-based model" OR "Intelligent agent" OR "Multi-agent system" OR "One-to-many ""))</t>
  </si>
  <si>
    <t>['Willingess to pay for green energy: An agent-based model in NetLogo platform', 'Electronic commerce software agents: the featured-based filtering approach', 'A Voting-Based Agent System for Course Selection in E-Learning', 'Modeling Multi-Agent Society Structure for the Web E-Commerce Application', 'Proceedings Technology of Object-Oriented Languages and Systems. TOOLS 38', 'Evolution of intelligent agent in auction market', 'Selecting Grid-Agent-Team to Execute User-Job--Initial Solution', 'Balancing Spectral Clustering for Segmenting Spatio-temporal Observations of Multi-agent Systems', 'Agent action: business cases with individualised information services in a business intelligence context', 'Hemis: Hybrid Multi-agent Architecture for Energy Management and Home Automation', 'A context-aware reasoning framework for heterogeneous systems', 'Agent Based Web Browser', 'Contextguard: a multiagent system for controlling context', 'Efficient autonomous driving freight trains in bidirectional crossing loop avoiding stops', 'Intelligent services: towards more autonomy', 'Hâˆž containment control for second-order multi-agent systems with time delay', 'Ontology based agent services compatible matchmaking mechanism', 'A Generic Reconfigurable Agent Model for distributed manufacturing system', 'Knowledge-based exception handling in securities transactions', '2010 IEEE/WIC/ACM International Conference on Web Intelligence and Intelligent Agent Technology', 'A multi-agent scanner to detect stored-XSS vulnerabilities', "Behavior Design of Game Character's Agent", 'Obfuscating Software Puzzle for Denial-of-Service Attack Mitigation', '2009 IEEE/WIC/ACM International Joint Conference on Web Intelligence and Intelligent Agent Technology', 'Agent-Based Web Content Engagement Time (WCET) Analyzer on e-Publication System']</t>
  </si>
  <si>
    <t>['2017 14th International Conference on the European Energy Market (EEM)', 'Proceedings of the 5th Biannual World Automation Congress', '2010 IEEE/WIC/ACM International Conference on Web Intelligence and Intelligent Agent Technology', '2006 2nd International Conference on Information &amp; Communication Technologies', 'Proceedings Technology of Object-Oriented Languages and Systems. TOOLS 38', '2004 IEEE International Conference on Fuzzy Systems (IEEE Cat. No.04CH37542)', 'Complex, Intelligent and Software Intensive Systems, 2007. CISIS 2007. First International Conference on', '2008 Eighth IEEE International Conference on Data Mining', '37th Annual Hawaii International Conference on System Sciences, 2004. Proceedings of the', '2012 IEEE Sixth International Conference on Self-Adaptive and Self-Organizing Systems', '2018 International Conference on Advancements in Computational Sciences (ICACS)', '2009 Fifth International Conference on Autonomic and Autonomous Systems', '2006 Canadian Conference on Electrical and Computer Engineering', 'IECON 2016 - 42nd Annual Conference of the IEEE Industrial Electronics Society', "Intelligent Network Workshop, 1996. IN '96., IEEE", '2016 35th Chinese Control Conference (CCC)', 'Proceedings of 2004 International Conference on Machine Learning and Cybernetics (IEEE Cat. No.04EX826)', '2006 IEEE Conference on Computer Aided Control System Design, 2006 IEEE International Conference on Control Applications, 2006 IEEE International Symposium on Intelligent Control', '37th Annual Hawaii International Conference on System Sciences, 2004. Proceedings of the', '2010 IEEE/WIC/ACM International Conference on Web Intelligence and Intelligent Agent Technology', '2010 International Conference for Internet Technology and Secured Transactions', '2010 IEEE/WIC/ACM International Conference on Web Intelligence and Intelligent Agent Technology', '2016 IEEE International Conference on Internet of Things (iThings) and IEEE Green Computing and Communications (GreenCom) and IEEE Cyber, Physical and Social Computing (CPSCom) and IEEE Smart Data (SmartData)', '2009 IEEE/WIC/ACM International Joint Conference on Web Intelligence and Intelligent Agent Technology', '2009 Ninth International Conference on Intelligent Systems Design and Applications']</t>
  </si>
  <si>
    <t>(("Document Title":) (""Agent-based model" OR "Intelligent agent" OR "Multi-agent system" OR "One-to-many "")) AND ("Document Title": "Willingess to pay for green energy: An agent-based model in NetLogo platform")</t>
  </si>
  <si>
    <t>(("Document Title":) (""Algorithm" OR "Brute-force search" OR "Disassembler" OR "Genetic algorithm""))</t>
  </si>
  <si>
    <t>(("Document Title":) (""Algorithm" OR "Brute-force search" OR "Disassembler" OR "Genetic algorithm"")) AND ("Document Title": "An Algorithm Model to Mapping Mealy Machines for a Software Manufacture Cell Petri Net")</t>
  </si>
  <si>
    <t>(("Document Title":) (""Digimon World" OR "Dreamwidth" OR "Duty cycle" OR "Effective method""))</t>
  </si>
  <si>
    <t>['Quick method for parameter research of higher order sigma-delta modulators using dynamically reprogrammable FPAA', 'An Energy Efficient and Accurate Slot Synchronization Scheme for Wireless Sensor Networks', 'Experiment studies on crack phenomena of hot stamping parts', 'DCâ€“DC converter with high voltage gain and reduced switch stress', 'A self-adaptive Ant Algorithm with changing index', 'PM brushless motor design for helicopter tail rotor', 'Low-Energy Equivalent Sized Location Aware Grouping in Wireless Sensor Networks', 'Effective pedestrian detection using SVDD-based criterion for region integration', 'Fuzzy logic controlled inverter-chopper for high performance of slip energy recovery system', 'IEEE Draft Standard for Metal-Oxide Surge Arresters for AC Power Circuits (&gt; 1 kV)', 'Energy aware software', 'Ripple-based visible light communication technique for switched LED drivers', 'Adaptive sensorless Maximum Power Point Tracking control for PMSG Wind Energy Conversion Systems', 'An effective method for improving IC package die failure during assembly punch processing', 'Detection and Removal of Limit Cycles in Sigma Delta Modulators', 'Face-based luminance matching for perceptual colormap generation', 'A Novel Algorithm for Outlier Detection in High Dimension and its Application in Mine Disaster Forewarning', 'A grey wolf optimization based MPPT for PV system under changing insolation level', 'Mathematical analyses of pulse interference signal on post-correlation carrier-to-noise ratio for the global positioning system receivers', 'An anomaly intrusion detection method using average Hamming distance', 'Local Gabor directional pattern histogram sequence (LGDPHS) for age and gender classification', 'PWM soft-switched converters using a single active switch', 'Palladium pre-plated copper leadframe for DRAM LOC packages', 'State space analysis and duty cycle control of a switched reactance based center-point-clamped reactive power compensator', 'Conserving energy in WSN through clustering and power control']</t>
  </si>
  <si>
    <t>['2017 MIXDES - 24th International Conference "Mixed Design of Integrated Circuits and Systems', '2006 3rd International Conference on Broadband Communications, Networks and Systems', 'International Conference on Advanced Technology of Design and Manufacture (ATDM 2010)', 'IET Power Electronics', '2008 International Conference on Management Science and Engineering 15th Annual Conference Proceedings', '2016 XXII International Conference on Electrical Machines (ICEM)', '2009 International Conference on Advances in Computing, Control, and Telecommunication Technologies', '2010 10th International Symposium on Communications and Information Technologies', 'Proceedings of the 41st SICE Annual Conference. SICE 2002.', 'IEEE PC62.11/D11, February 2012', 'VLSI Design 2000. Wireless and Digital Imaging in the Millennium. Proceedings of 13th International Conference on VLSI Design', '2017 IEEE Industry Applications Society Annual Meeting', '2014 IEEE 15th Workshop on Control and Modeling for Power Electronics (COMPEL)', 'EuroSimE 2005. Proceedings of the 6th International Conference on Thermal, Mechanial and Multi-Physics Simulation and Experiments in Micro-Electronics and Micro-Systems, 2005.', 'IEEE Transactions on Circuits and Systems I: Regular Papers', 'IEEE Visualization, 2002. VIS 2002.', '2008 4th International Conference on Wireless Communications, Networking and Mobile Computing', '2016 IEEE Studentsâ€™ Technology Symposium (TechSym)', 'IET Radar, Sonar &amp; Navigation', 'Proceedings of 2004 International Conference on Machine Learning and Cybernetics (IEEE Cat. No.04EX826)', '2011 IEEE Statistical Signal Processing Workshop (SSP)', "Applied Power Electronics Conference and Exposition, 1996. APEC '96. Conference Proceedings 1996., Eleventh Annual", '1999 Proceedings. 49th Electronic Components and Technology Conference (Cat. No.99CH36299)', '2016 IEEE Applied Power Electronics Conference and Exposition (APEC)', '2014 Third IEEE International Colloquium in Information Science and Technology (CIST)']</t>
  </si>
  <si>
    <t>(("Document Title":) (""Digimon World" OR "Dreamwidth" OR "Duty cycle" OR "Effective method"")) AND ("Document Title": "Quick method for parameter research of higher order sigma-delta modulators using dynamically reprogrammable FPAA")</t>
  </si>
  <si>
    <t>(("Document Title":) (""Algorithm" OR "Artificial Intelligence" OR "Artificial intelligence" OR "Artificial neural network""))</t>
  </si>
  <si>
    <t>(("Document Title":) (""Algorithm" OR "Artificial Intelligence" OR "Artificial intelligence" OR "Artificial neural network"")) AND ("Document Title": "Multiperiodicity of Discrete-Time Delayed Neural Networks Evoked by Periodic External Inputs")</t>
  </si>
  <si>
    <t>(("Document Title":) (""Analogue electronics" OR "Very-large-scale integration""))</t>
  </si>
  <si>
    <t>['Impact of process variations on bus-encoding schemes for delay minimization in VLSI interconnects', 'Bridging faults and their implication to PLAs', 'A stepwise refinement algorithm for integrated floorplanning, placement and routing of hierarchical designs', 'A novel built-in self-repair approach to VLSI memory yield enhancement', 'Reliability and yield: a joint defect-oriented approach', 'IEEE Transactions on Very Large Scale Integration (VLSI) Systems society information', 'Microprocessor-based frequency measurement', 'Analysis of failures on memories using expert system techniques', 'Implementation of a parallel genetic algorithm for floorplan optimization on IBM SP2', 'Development and implementation of an e-course and a remote laboratory for analog electronics study', 'How far can we go in wireless testing of memory chips and wafers?', 'Automatic Generation of Behavioral Models from Switch-Level Descriptions', 'RLC crosstalk calculation with dissymmetrical attacks', 'A Methodology for Optimized Design of Secure Differential Logic Gates for DPA Resistant Circuits', 'Analog VLSI system for active drag reduction', 'IEEE Transactions on Very Large Scale Integration (VLSI) Systems', 'IEEE Transactions on Very Large Scale Integration (VLSI) Systems', 'Fault characterization of a multilayered perceptron network', 'Nonconvex Gate Delay Modeling and Delay Optimization', 'Simulating the complexity of regular VLSI layout', 'Analytical crosstalk model with inductive coupling in VLSI interconnects', 'A parallel built-in self-diagnostic method for embedded memory arrays', "Guest editors' introduction", 'VLSI design of cellular neural networks with annealing and optical input capabilities', 'A new procedure for weighted random built-in self-test']</t>
  </si>
  <si>
    <t>['2007 IEEE Workshop on Signal Propagation on Interconnects', 'Proceedings. International Test Conference 1990', "Circuits and Systems, 1995. ISCAS '95., 1995 IEEE International Symposium on", 'Proceedings. International Test Conference 1990', '19th IEEE International Symposium on Defect and Fault Tolerance in VLSI Systems, 2004. DFT 2004. Proceedings.', 'IEEE Transactions on Very Large Scale Integration (VLSI) Systems', 'Proceedings of the 5th Biannual World Automation Congress', 'Proceedings. International Test Conference 1990', "High Performance Computing on the Information Superhighway, 1997. HPC Asia '97", '2014 International Conference on Interactive Mobile Communication Technologies and Learning (IMCL2014)', '2007 IEEE International Workshop on Memory Technology, Design and Testing', '26th ACM/IEEE Design Automation Conference', '2007 IEEE Workshop on Signal Propagation on Interconnects', 'IEEE Journal on Emerging and Selected Topics in Circuits and Systems', 'IEEE Micro', 'IEEE Transactions on Very Large Scale Integration (VLSI) Systems', 'IEEE Transactions on Very Large Scale Integration (VLSI) Systems', '9th IEEE/AIAA/NASA Conference on Digital Avionics Systems', 'IEEE Transactions on Computer-Aided Design of Integrated Circuits and Systems', 'IEEE Journal of Solid-State Circuits', '2007 IEEE Workshop on Signal Propagation on Interconnects', 'IEEE Transactions on Computer-Aided Design of Integrated Circuits and Systems', 'IEEE Transactions on Computer-Aided Design of Integrated Circuits and Systems', "Circuits and Systems, 1995. ISCAS '95., 1995 IEEE International Symposium on", 'Proceedings. International Test Conference 1990']</t>
  </si>
  <si>
    <t>(("Document Title":) (""Analogue electronics" OR "Very-large-scale integration"")) AND ("Document Title": "Impact of process variations on bus-encoding schemes for delay minimization in VLSI interconnects")</t>
  </si>
  <si>
    <t>(("Document Title":) (""Branch predictor" OR "Smoothing""))</t>
  </si>
  <si>
    <t>['A Real-Time Power Allocation Algorithm and its Communication Optimization for Geographically Dispersed Energy Storage Systems', 'BLIC: Bi-Level Isosurface Compression', 'A Hybrid Model for Image Denoising Combining Modified Isotropic Diffusion Model and Modified Perona-Malik Model', 'IEEE Standard General Requirements and Test Code for Dry-Type and Oil-Immersed Smoothing Reactors for DC Power Transmission', 'A study on dumping power flow fluctuation at grid-connection point of residential micro-grid with clustered photovoltaic power generation systems', 'Making the transition: Smoothing out the difficulties of shifting from college student to working engineer', 'Rate control for real-time video network transmission on end-to-end rate-distortion and application-oriented QoS', 'A sort of control algorithm of PMSM based on the flux and the rapid control prototype development', 'Stable nonlinear recursive filters for edge enhancing noise smoothing of images', 'Surveillance video denoising based on background modeling', 'Self-Organization as an Iterative Kernel Smoothing Process', 'Spatial smoothing for coherent MIMO radar setups with minimum redundancy', 'Smart nonlinear diffusion: a probabilistic approach', 'A CMOS quadrature baseband frequency synthesizer/modulator', 'Improved Depth Image-Based Rendering Using an Adaptive Compensation Method on an Autostereoscopic 3-D Display for a Kinect Sensor', 'New angle-of-arrival estimator: comparative evaluation applied to the low-angle tracking radar problem', 'Smoothing of wheelchair propulsion kinematic data', 'Control strategy of energy storage station to smooth real-time power fluctuation', 'A robust variable length nonlinear filter for edge enhancement and noise smoothing', 'Modified Levenbergâ€“Marquardt-Based Optimization Method for LiDAR Waveform Decomposition', 'Learning Dimensional Descent planning for a highly-articulated robot arm', 'Blink detection using Doppler sensor', 'On an automated signature verification system', 'Preprocessing of video signals for MPEG coding by clustering filter', 'Harmonic interaction between 1500 kVA supply transformer and VFD load at an industrial plant']</t>
  </si>
  <si>
    <t>['IEEE Transactions on Power Systems', 'IEEE Visualization, 2002. VIS 2002.', 'IEEE Access', 'IEEE Std 1277-2000', '2009 IEEE PES/IAS Conference on Sustainable Alternative Energy (SAE)', 'IEEE Potentials', 'IEEE Transactions on Broadcasting', '2011 Second International Conference on Mechanic Automation and Control Engineering', '1988., IEEE International Symposium on Circuits and Systems', '2008 Third International Conference on Communications and Networking in China', 'Neural Computation', '2016 German Microwave Conference (GeMiC)', 'IEEE Transactions on Pattern Analysis and Machine Intelligence', 'Proceedings of the 24th European Solid-State Circuits Conference', 'IEEE Sensors Journal', 'Communications, Radar and Signal Processing, IEE Proceedings F', 'Proceedings of the 15th Annual International Conference of the IEEE Engineering in Medicine and Biology Societ', '2015 International Symposium on Smart Electric Distribution Systems and Technologies (EDST)', 'Proceedings of the 12th IAPR International Conference on Pattern Recognition, Vol. 2 - Conference B: Computer Vision &amp; Image Processing. (Cat. No.94CH3440-5)', 'IEEE Geoscience and Remote Sensing Letters', '2011 IEEE/RSJ International Conference on Intelligent Robots and Systems', '2014 IEEE 25th Annual International Symposium on Personal, Indoor, and Mobile Radio Communication (PIMRC)', "Industrial Electronics, 1998. Proceedings. ISIE '98. IEEE International Symposium on", 'Proceedings., International Conference on Image Processing', 'IEEE Transactions on Industry Applications']</t>
  </si>
  <si>
    <t>(("Document Title":) (""Branch predictor" OR "Smoothing"")) AND ("Document Title": "A Real-Time Power Allocation Algorithm and its Communication Optimization for Geographically Dispersed Energy Storage Systems")</t>
  </si>
  <si>
    <t>['A Real-Time Power Allocation Algorithm and its Communication Optimization for Geographically Dispersed Energy Storage Systems']</t>
  </si>
  <si>
    <t>['IEEE Transactions on Power Systems']</t>
  </si>
  <si>
    <t>(("Document Title":) (""C10k problem" OR "Computation" OR "Concurrency " OR "Experiment""))</t>
  </si>
  <si>
    <t>['P-field: a computational model for binocular motion processing', 'An Algorithm Model to Mapping Mealy Machines for a Software Manufacture Cell Petri Net', 'A block matching algorithm with 16:1 subsampling and its hardware design', 'Solving synthesis problems with genetic algorithms', 'Camera stability problem and dynamic stereo vision', 'An approach to the design of low-jitter differential clock recovery circuits for high performance ADCs', 'Experimental demonstration of adaptive quantum state estimation', 'Design and fabrication of a crossed grating with multiple zero-reference marks for surface encoders', 'Why are accurate computations of mode fields in rectangular dielectric waveguides difficult?', 'Motion capture sensor to monitor movement patterns in animal models of disease', 'Development of 100 GHz band gyrotron and its application for JT-60U and ITER', 'Minimization of Digital Combinational Circuit using Genetic programming with modified fitness function', 'Bell violation with entangled photons, free of the fair-sampling assumption', 'Mission planning for the Sun-Synchronous Navigation Field Experiment', 'A Parametric Approach to List Decoding of Reed-Solomon Codes Using Interpolation', 'T-S fuzzy modeling based on compatible relation and its application in power plant', 'Urban vegetation extraction with multi-angular PlÃ©iades images', 'A reversible optical memory for twisted photons', 'Quantum networks enabled by quantum optics', 'Bearing fault diagnosis using discrete Wavelet Transform and Artificial Neural Network', 'Finding Minimum Entropy Codes', 'Pulsed testing of a quasioptical gyrotron for materials processing', 'Method of overlapping patches for electromagnetic computation', 'Numerical simulation versus experiment on a long hollow target PVD reactor', 'Investigation of the effects of design parameters on output characteristics of capacitive angular displacement sensors by finite element field modelling']</t>
  </si>
  <si>
    <t>['Proceedings. 1991 IEEE Computer Society Conference on Computer Vision and Pattern Recognition', '2010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'2017 Conference on Lasers and Electro-Optics Pacific Rim (CLEO-PR)', 'Journal of Lightwave Technology', '2015 IEEE 6th Latin American Symposium on Circuits &amp; Systems (LASCAS)', '25th International Conference on Infrared and Millimeter Waves (Cat. No.00EX442)', '2016 2nd International Conference on Applied and Theoretical Computing and Communication Technology (iCATccT)', '2013 Conference on Lasers &amp; Electro-Optics Europe &amp; International Quantum Electronics Conference CLEO EUROPE/IQEC', 'Proceedings 2002 IEEE International Conference on Robotics and Automation (Cat. No.02CH37292)', 'IEEE Transactions on Information Theory', '2011 6th IEEE Conference on Industrial Electronics and Applications', '2017 Joint Urban Remote Sensing Event (JURSE)', '2013 Conference on Lasers &amp; Electro-Optics Europe &amp; International Quantum Electronics Conference CLEO EUROPE/IQEC', '2013 Conference on Lasers &amp; Electro-Optics Europe &amp; International Quantum Electronics Conference CLEO EUROPE/IQEC', '2016 2nd International Conference on Applied and Theoretical Computing and Communication Technology (iCATccT)', 'Neural Computation', 'IEEE Conference Record - Abstracts. 1999 IEEE International Conference on Plasma Science. 26th IEEE International Conference (Cat. No.99CH36297)', 'IEEE Transactions on Magnetics', 'IEEE Conference Record - Abstracts. 1999 IEEE International Conference on Plasma Science. 26th IEEE International Conference (Cat. No.99CH36297)', 'IEEE Transactions on Magnetics']</t>
  </si>
  <si>
    <t>(("Document Title":) (""C10k problem" OR "Computation" OR "Concurrency " OR "Experiment"")) AND ("Document Title": "P-field: a computational model for binocular motion processing")</t>
  </si>
  <si>
    <t>(("Document Title":) (""Algorithm" OR "Architecture Design and Assessment System" OR "Cartesian tree" OR "Extended Kalman filter""))</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</si>
  <si>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'A real-time freeway network traffic surveillance tool',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'Design and implementation of an autonomous landing control system of unmanned aerial vehicle for power line inspection',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'Line and circle finding by the weighted Mahalanobis distance transform and extended Kalman filtering', 'A Modified PSO Algorithm for Constrained Multi-objective Optimization']</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</si>
  <si>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'IEEE Transactions on Control Systems Technology',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'2017 Chinese Automation Congress (CAC)',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"Industrial Electronics, 1994. Symposium Proceedings, ISIE '94., 1994 IEEE International Symposium on", '2009 Third International Conference on Network and System Security']</t>
  </si>
  <si>
    <t>(("Document Title":) (""Algorithm" OR "Architecture Design and Assessment System" OR "Cartesian tree" OR "Extended Kalman filter"")) AND ("Document Title": "An Algorithm Model to Mapping Mealy Machines for a Software Manufacture Cell Petri Net")</t>
  </si>
  <si>
    <t>(("Document Title":) (""Content-based image retrieval" OR "Experience" OR "Image retrieval" OR "Java""))</t>
  </si>
  <si>
    <t>['The QAT: A Qualitative Algebra Toolkit', 'Remote laboratory for control process practical course in eSience project', 'Double knife-edge diffraction in field-strength predictions', 'Training through Simulation for Digital Battlefield', 'Rules-based Study of Conflicts Detection and Resolution in Ramps', 'Reliability in Economic Productivity', 'Do Developers Focus on Severe Code Smells?', 'On the Advantages of Using Web &amp; Grid Services for the Development of Collaborative Learning Management Systems', 'High-quality Y-Ba-Cu-O thin films by PLD-ready for market applications', 'MEMS and J2ME based acceleration real-time measurement and monitoring system for fuel cell city bus', 'Use of EAC in learning digital systems', 'Some applications of the boundary element method to high-voltage discharge devices', 'Software frame work for ESD soft failures', 'Vaughn Vernon on Reactive Programming with the Actor Model', "Transition: lessons learned in the development and production of IBM's Î¼LaminateTM PBGA", 'SaaS Template Evolution Model Based on Tenancy History', 'Reliability and Economic Progress', 'A Voting-Based Agent System for Course Selection in E-Learning', 'Experience-dependent Plasticity of Conceptual Representations in Human Sensory-Motor Areas', 'Internet servers, safe-language extensions, and structured resource control', 'Retrieval of boreal forest parameters from CARABAS image texture', 'Experience with performing architecture tradeoff analysis', 'Learning individual-specific dictionaries with fused multiple features for face recognition', 'On the impact of layout quality to understanding UML diagrams', 'Speculative pipelining for compute cloud programming']</t>
  </si>
  <si>
    <t>['2006 2nd International Conference on Information &amp; Communication Technologies', '2014 International Conference on Interactive Mobile Communication Technologies and Learning (IMCL2014)', 'Proceedings of the IEE - Part C: Monographs', '2015 12th International Conference on Information Technology - New Generations', '2013 Third International Conference on Intelligent System Design and Engineering Applications', 'IEEE Transactions on Reliability', '2016 IEEE 23rd International Conference on Software Analysis, Evolution, and Reengineering (SANER)', 'Complex, Intelligent and Software Intensive Systems, 2007. CISIS 2007. First International Conference on', 'IEEE Transactions on Applied Superconductivity', '2009 IEEE International Conference on Mechatronics', '2008 38th Annual Frontiers in Education Conference', 'IEEE Transactions on Magnetics', '2016 International Conference on ElectroMagnetic Interference &amp; Compatibility (INCEMIC)', 'IEEE Software', '1996 Proceedings 46th Electronic Components and Technology Conference', '2013 Third International Conference on Intelligent System Design and Engineering Applications', 'IEEE Transactions on Reliability', '2010 IEEE/WIC/ACM International Conference on Web Intelligence and Intelligent Agent Technology', 'Journal of Cognitive Neuroscience', 'Proceedings Technology of Object-Oriented Languages and Systems. TOOLS 29 (Cat. No.PR00275)', "Geoscience and Remote Sensing Symposium, 1999. IGARSS '99 Proceedings. IEEE 1999 International", 'Proceedings of the 1999 International Conference on Software Engineering (IEEE Cat. No.99CB37002)', '2013 10th IEEE International Conference and Workshops on Automatic Face and Gesture Recognition (FG)', '2011 IEEE Symposium on Visual Languages and Human-Centric Computing (VL/HCC)', '2010 - MILCOM 2010 MILITARY COMMUNICATIONS CONFERENCE']</t>
  </si>
  <si>
    <t>(("Document Title":) (""Content-based image retrieval" OR "Experience" OR "Image retrieval" OR "Java"")) AND ("Document Title": "The QAT: A Qualitative Algebra Toolkit")</t>
  </si>
  <si>
    <t>(("Document Title":) (""Algorithm" OR "Data redundancy" OR "Database" OR "FDB ""))</t>
  </si>
  <si>
    <t>(("Document Title":) (""Algorithm" OR "Data redundancy" OR "Database" OR "FDB "")) AND ("Document Title": "An Algorithm Model to Mapping Mealy Machines for a Software Manufacture Cell Petri Net")</t>
  </si>
  <si>
    <t>(("Document Title":) (""Algorithm" OR "Direction of arrival" OR "Image resolution" OR "Monte Carlo method""))</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</si>
  <si>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'Volume warping for adaptive isosurface extraction', 'Minimization Algorithm of Unate Logic Functions', 'Combination of fuzzy identification algorithms applied to a column flotation process', 'Millimeter-Wave Multifunction Multiport Interferometric Receiver for Future Wireless Systems', 'Algorithmic characterization of vehicle trajectories from image sequences by motion verbs', 'Linear Response Algorithms for Approximate Inference in Graphical Models', 'An Efficient Source Coding Scheme For Progressive Image Transmission',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'Resolution in model-based measurement', 'A nonstandard higher order FDTD algorithm for 3-D arbitrarily and fractal-shaped antenna structures on general curvilinear lattices', 'Simulation of ultra low-dose scans in quantum counting clinical CT', 'A Real-Time Power Allocation Algorithm and its Communication Optimization for Geographically Dispersed Energy Storage Systems']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</si>
  <si>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'IEEE Visualization, 2002. VIS 2002.', '2010 10th IEEE International Conference on Computer and Information Technology', '2004 IEEE International Conference on Fuzzy Systems (IEEE Cat. No.04CH37542)', 'IEEE Transactions on Microwave Theory and Techniques', 'Proceedings. 1991 IEEE Computer Society Conference on Computer Vision and Pattern Recognition', 'Neural Computation', 'Proceedings. 1991 IEEE International Symposium on Information Theory',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Instrumentation and Measurement', 'IEEE Transactions on Magnetics', '2011 IEEE Nuclear Science Symposium Conference Record', 'IEEE Transactions on Power Systems']</t>
  </si>
  <si>
    <t>(("Document Title":) (""Algorithm" OR "Direction of arrival" OR "Image resolution" OR "Monte Carlo method"")) AND ("Document Title": "An Algorithm Model to Mapping Mealy Machines for a Software Manufacture Cell Petri Net")</t>
  </si>
  <si>
    <t>(("Document Title":) (""Algorithm" OR "Constraint satisfaction" OR "Decision problem" OR "Graph coloring""))</t>
  </si>
  <si>
    <t>(("Document Title":) (""Algorithm" OR "Constraint satisfaction" OR "Decision problem" OR "Graph coloring"")) AND ("Document Title": "An Algorithm Model to Mapping Mealy Machines for a Software Manufacture Cell Petri Net")</t>
  </si>
  <si>
    <t>(("Document Title":) (""Application checkpointing" OR "Baseline " OR "Dynamic voltage scaling" OR "Embedded system""))</t>
  </si>
  <si>
    <t>['Impact of process variations on bus-encoding schemes for delay minimization in VLSI interconnects', 'Automatic Video Genre Classification Using Multiple SVM Votes', 'An Analysis of Efficient Multi-Core Global Power Management Policies: Maximizing Performance for a Given Power Budget', 'Reuse factors in embedded systems design', 'Programmable multimode twin pump controller', 'System Level Voltage Scheduling Technique Using UML-RT Model', 'The design and application of the PowerPC 405LP energy-efficient system-on-a-chip', 'Mining interesting patterns from hardware-software codesign data with the learning classifier system XCS', 'Lessons learned from pit viper integration into Hanford tank farm reality', 'IEEE Standard for Qualification of Class 1E Connection Assemblies for Nuclear Power Generating Stations', 'In-Network Cache Coherence', 'Energy-Aware Fixed-Priority Multi-core Scheduling for Real-Time Systems', 'The effect of improved system modeling in the continuation power flow method', 'Advances in Low-Frequency Radio Navigation Methods', 'A distributed algorithm for network power minimization in multicarrier systems', 'Emergent Properties in Reactive Systems', 'A novel hardware implementation for joint heart rate, respiration rate, and gait analysis applied to body area networks', 'Toward an Optimal Power-Aware Scheduling Technique', 'Research of Experimentation Data Kinematics Positioning of GPS', 'Simulation of a Secure CPU with SecureTag Technique to Defend Embedded Systems Against Buffer Overflow Attacks', 'A platform FPGA-based hardware-software undergraduate laboratory', 'Application checkpointing in grid environment with improved checkpoint reliability through replication', 'System design of Smart Table', 'An Ontological Approach to Quantifying the Functional Flexibility of Embedded Systems', 'Composite Active Front Steering Controller Design for Vehicle System']</t>
  </si>
  <si>
    <t>['2007 IEEE Workshop on Signal Propagation on Interconnects', '2014 22nd International Conference on Pattern Recognition', "2006 39th Annual IEEE/ACM International Symposium on Microarchitecture (MICRO'06)", 'Computer', '2017 International Conference on Advances in Computing, Communications and Informatics (ICACCI)', '2007 IEEE/ACS International Conference on Computer Systems and Applications', 'IBM Journal of Research and Development', "Evolutionary Computation, 2003. CEC '03. The 2003 Congress on", 'Proceedings 2002 IEEE International Conference on Robotics and Automation (Cat. No.02CH37292)', 'IEEE Std 572-2006 (Revision of IEEE Std 572-1985)', "2006 39th Annual IEEE/ACM International Symposium on Microarchitecture (MICRO'06)", '2011 IEEE 17th International Conference on Embedded and Real-Time Computing Systems and Applications', '2007 iREP Symposium - Bulk Power System Dynamics and Control - VII. Revitalizing Operational Reliability', 'IEEE Transactions on Aerospace and Electronic Systems', '2013 IEEE 24th Annual International Symposium on Personal, Indoor, and Mobile Radio Communications (PIMRC)', '2008 15th Asia-Pacific Software Engineering Conference', '2013 IEEE International Symposium on Circuits and Systems (ISCAS2013)', '2012 14th International Symposium on Symbolic and Numeric Algorithms for Scientific Computing', '2012 2nd International Conference on Remote Sensing, Environment and Transportation Engineering', '2007 IEEE/ACS International Conference on Computer Systems and Applications', "2005 IEEE International Conference on Microelectronic Systems Education (MSE'05)", 'Computing Communication &amp; Networking Technologies (ICCCNT), 2012 Third International Conference on', 'Proceedings of the First IEEE International Conference on Pervasive Computing and Communications, 2003. (PerCom 2003).', 'IEEE Systems Journal', 'IEEE Access']</t>
  </si>
  <si>
    <t>(("Document Title":) (""Application checkpointing" OR "Baseline " OR "Dynamic voltage scaling" OR "Embedded system"")) AND ("Document Title": "Impact of process variations on bus-encoding schemes for delay minimization in VLSI interconnects")</t>
  </si>
  <si>
    <t>(("Document Title":) (""Automata theory" OR "Automaton" OR "Cellular automaton" OR "Context-free language""))</t>
  </si>
  <si>
    <t>['Modeling and analysis of real -time systems with mutex components', 'A Method for Construction of Software Protection Technology Application Sequence Based on Petri Net With Inhibitor Arcs', 'Learning through Reinforcement for Repeated Power Control Game in Cognitive Radio Networks', 'Liveness in L/U-Parametric Timed Automata', 'Takeoff weight error recovery for tactical trajectory prediction automaton of air traffic control operator', 'Determinization of Fuzzy Automata by Means of the Degrees of Language Inclusion', 'Structural Preserving Morphisms of Finite Automata and an Application to Graph Isomorphism', 'Defending SQL injection attacks based-on intention-oriented detection', 'Two statistical methods for grouping vehicles in traffic flow based on probabilistic cellular automata', 'Comparison of optimistic and pessimistic pilgrims for concurrency management in CSCW through a probabilistic study', 'A boolean model for spam detection', 'Composition of multiple faults in RAMs', 'Decentralized diagnosability of regular languages is undecidable', 'Routing alogrithm over semi-regular tessellations', 'Codiagnosability Analysis of Bounded Petri Nets', 'Parallel verification of temporal properties using dynamic analysis', 'Developing a new fuzzy controller', 'Control of input/output discrete-event systems', 'From automata to formulas: convex integer polyhedra', 'A 3-dimentional multiscale model to simulate tumor progression in response to interactions between cancer stem cells and tumor microenvironmental factors', 'Image scrambling based on life-like cellular automata', 'Chaotic behavior of learning automata in multi-level games under delayed information', 'Finite Bisimulation of Reactive Untimed Infinite State Systems Modeled as Automata With Variables', 'Incremental sampling-based algorithm for minimum-violation motion planning', 'Quotient-based Control Synthesis for Non-Deterministic Plants with Mu-Calculus Specifications']</t>
  </si>
  <si>
    <t>['2010 IEEE International Symposium on Parallel &amp; Distributed Processing, Workshops and Phd Forum (IPDPSW)', 'IEEE Access', '2010 IEEE Global Telecommunications Conference GLOBECOM 2010', '2017 17th International Conference on Application of Concurrency to System Design (ACSD)', '2017 IEEE/AIAA 36th Digital Avionics Systems Conference (DASC)', 'IEEE Transactions on Fuzzy Systems', 'IEEE Transactions on Computers', '2016 11th International Conference on Computer Science &amp; Education (ICCSE)', '2014 Joint 7th International Conference on Soft Computing and Intelligent Systems (SCIS) and 15th International Symposium on Advanced Intelligent Systems (ISIS)', 'ITRE 2005. 3rd International Conference on Information Technology: Research and Education, 2005.', '2011 International Conference on Communications, Computing and Control Applications (CCCA)', 'Records of the 1995 IEEE International Workshop on Memory Technology, Design and Testing', 'Proceedings of the 41st IEEE Conference on Decision and Control, 2002.', '2013 IEEE Conference on Information &amp; Communication Technologies', 'IEEE Transactions on Automatic Control', '2015 International Conference on Industrial Engineering and Systems Management (IESM)', 'NAFIPS 2005 - 2005 Annual Meeting of the North American Fuzzy Information Processing Society', '2009 European Control Conference (ECC)', 'Proceedings of the 19th Annual IEEE Symposium on Logic in Computer Science, 2004.', '2012 IEEE 6th International Conference on Systems Biology (ISB)', '2015 10th International Conference on Computer Science &amp; Education (ICCSE)', '1997 IEEE International Conference on Systems, Man, and Cybernetics. Computational Cybernetics and Simulation', 'IEEE Transactions on Automation Science and Engineering', '52nd IEEE Conference on Decision and Control', 'Proceedings of the 45th IEEE Conference on Decision and Control']</t>
  </si>
  <si>
    <t>(("Document Title":) (""Automata theory" OR "Automaton" OR "Cellular automaton" OR "Context-free language"")) AND ("Document Title": "Modeling and analysis of real -time systems with mutex components")</t>
  </si>
  <si>
    <t>['Modeling and analysis of real -time systems with mutex components']</t>
  </si>
  <si>
    <t>['2010 IEEE International Symposium on Parallel &amp; Distributed Processing, Workshops and Phd Forum (IPDPSW)']</t>
  </si>
  <si>
    <t>(("Document Title":) (""Arnold tongue" OR "Device configuration overlay" OR "Floor and ceiling functions" OR "Frequency multiplier""))</t>
  </si>
  <si>
    <t>['Ultra-wideband multifunctional radiophoton receiving tract for analogue processing of signals of the microwave band', 'A 28nm FD-SOI standard cell 0.6â€“1.2V open-loop frequency multiplier for low power SoC clocking', 'The method to generate THz signals based on optical frequency multiplication', 'Integrated back to back barrier-N-N+ varactor diode tripler using a split-waveguide block', 'A Theoretical Study of Nanoelectromechanical Quantum Tunneling Frequency Multipliers', 'Monolithic high-power millimeter-wave quasi-optical frequency multiplier arrays using quantum barrier devices', 'Application of class-F techniques to the design of efficient frequency multipliers', 'A multi-band fast-locking delay-locked loop with jitter-bounded feature', 'Simulation-assisted design and analysis of varactor-based frequency multipliers and dividers', 'Tristron- a frequency multiplier', 'A 4ghz frequency multiplier', 'A new FET frequency multiplier', 'A millimeter-wave reflection-type dual-frequency VCO MMIC with a coupled line', 'A low-power small-area Â±7.28-ps-jitter 1-GHz DLL-based clock generator', 'Thermal Characterization of Substrate Options for High-Power THz Multipliers Over a Broad Temperature Range', 'A Current-Reused Injection-Locked Frequency Multiplication/Division Circuit in 40-nm CMOS', 'Tristron: the frequency tripler', 'Digital Computer Calculation of the Operation of Nonlinear Devices with Energy Storage Elements', 'A High Performance 20-42 GHz MMIC Frequency Multiplier with Low Input Drive Power and High Output Power', 'A cyclotron resonance frequency multiplier', 'Designing the multipliers of frequency on field transistors', '100 GHz Parametric CMOS Frequency Doubler', 'Batteryless Transceiver Prototype for Medical Implant in 0.18-$mu$m CMOS Technology', 'A power amplifier for ultra-high frequencies', 'Spectral performance and noise theory of nonlinear transmission line frequency multipliers']</t>
  </si>
  <si>
    <t>['2018 Moscow Workshop on Electronic and Networking Technologies (MWENT)', '2016 IEEE International Symposium on Circuits and Systems (ISCAS)', 'Proceedings of the 30th Chinese Control Conference', 'IEEE Transactions on Microwave Theory and Techniques', '2009 German Microwave Conference', 'IEEE Transactions on Electron Devices', '2009 IEEE MTT-S International Microwave Symposium Digest', 'IEEE Transactions on Ultrasonics, Ferroelectrics, and Frequency Control', 'IEEE Transactions on Microwave Theory and Techniques', 'International Conference on Actual Problems of Electron Devices Engineering, 2004. APEDE 2004.', 'India, IEE-IERE Proceedings -', '1998 IEEE MTT-S International Microwave Symposium Digest (Cat. No.98CH36192)', '2010 IEEE MTT-S International Microwave Symposium', 'IEEE Journal of Solid-State Circuits', 'IEEE Transactions on Terahertz Science and Technology', 'IEEE Transactions on Microwave Theory and Techniques', '2005 15th International Crimean Conference Microwave &amp; Telecommunication Technology', 'IRE Transactions on Education', '2006 European Microwave Integrated Circuits Conference', 'IEEE Transactions on Electron Devices', '7th Korea-Russia International Symposium on Science and Technology, Proceedings KORUS 2003. (IEEE Cat. No.03EX737)', 'IEEE Microwave and Wireless Components Letters', 'IEEE Transactions on Microwave Theory and Techniques', 'The Bell System Technical Journal', '2017 Joint Conference of the European Frequency and Time Forum and IEEE International Frequency Control Symposium (EFTF/IFCS)']</t>
  </si>
  <si>
    <t>(("Document Title":) (""Arnold tongue" OR "Device configuration overlay" OR "Floor and ceiling functions" OR "Frequency multiplier"")) AND ("Document Title": "Ultra-wideband multifunctional radiophoton receiving tract for analogue processing of signals of the microwave band")</t>
  </si>
  <si>
    <t>(("Document Title":) (""Algorithm" OR "Data dictionary" OR "Database" OR "Dictionary""))</t>
  </si>
  <si>
    <t>(("Document Title":) (""Algorithm" OR "Data dictionary" OR "Database" OR "Dictionary"")) AND ("Document Title": "An Algorithm Model to Mapping Mealy Machines for a Software Manufacture Cell Petri Net")</t>
  </si>
  <si>
    <t>(("Document Title":) (""Anomaly detection" OR "Data pre-processing" OR "Matrix regularization" OR "Preprocessor""))</t>
  </si>
  <si>
    <t>['TFlux: A Portable Platform for Data-Driven Multithreading on Commodity Multicore Systems', 'Combining Preprocessor Slicing with C/C++ Language Slicing', 'Pattern Recognition Signal Processing for Mechanical Diagnostics Signature Analysis', 'Optimal sensor placement strategy for anomaly detection and isolation', 'Anomaly detection on traffic videos based on trajectory simplification', 'A Petri net-based distributed debugger', 'An anomaly intrusion detection method using average Hamming distance', 'Differentiated Service Protection of Multimedia Transmission via Detection of Traffic Anomalies', 'Non-parametric analysis of eye-tracking data by anomaly detection', 'Impact of sample size on false alarm and missed detection rates in PCA-based anomaly detection', 'Concept for characterization of neutron flux using optical plume anomaly detection technology', 'Research of a negative selection algorithm and its application in anomaly detection', 'Simultaneous Anomaly and Misuse Intrusion Detections Based on Partial Approximative Set Theory', 'A cost effective open-source three-dimensional reconstruction system and trajectory analysis for mobile robots', 'On focusing preprocessor for broadband beamforming', 'Using Echo State Networks for Anomaly Detection in Underground Coal Mines', 'Managing scope changes for cellular network-level anomaly detection', 'Traffic pattern detection using the Hough transformation for anomaly detection to improve maritime domain awareness', 'Anomaly detection and reconciliation of pedestrian tracking trajectory', 'Applying PCA for Traffic Anomaly Detection: Problems and Solutions', 'Storage-Based Anomaly Intrusion Detection Technology Based on D-S Evidence Theory', 'ICAD: Indirect correlation based anomaly detection in dynamic WSNs', 'Non-Gaussian background modeling for anomaly detection in hyperspectral images', 'An anomaly detection approach to face spoofing detection: A new formulation and evaluation protocol', 'Hidden Markov based anomaly detection for water supply systems']</t>
  </si>
  <si>
    <t>['2008 37th International Conference on Parallel Processing', '2008 16th IEEE International Conference on Program Comprehension', 'IEEE Transactions on Computers', '2011 Future of Instrumentation International Workshop (FIIW) Proceedings', '2013 8th Iranian Conference on Machine Vision and Image Processing (MVIP)', 'Proceedings., Fourteenth Annual International Computer Software and Applications Conference', 'Proceedings of 2004 International Conference on Machine Learning and Cybernetics (IEEE Cat. No.04EX826)', '2007 IEEE International Conference on Multimedia and Expo', '2013 European Control Conference (ECC)', '2017 51st Annual Conference on Information Sciences and Systems (CISS)', '2005 IEEE Aerospace Conference', 'Proceedings of 2004 International Conference on Machine Learning and Cybernetics (IEEE Cat. No.04EX826)', '2011 19th International Euromicro Conference on Parallel, Distributed and Network-Based Processing', '5th ISSNIP-IEEE Biosignals and Biorobotics Conference (2014): Biosignals and Robotics for Better and Safer Living (BRC)', '[1992] IEEE Sixth SP Workshop on Statistical Signal and Array Processing', '2008 International Conference on Information Processing in Sensor Networks (ipsn 2008)', '2014 11th International Symposium on Wireless Communications Systems (ISWCS)', '17th International Conference on Information Fusion (FUSION)', '2017 29th Chinese Control And Decision Conference (CCDC)', 'IEEE INFOCOM 2009', '2008 International Conference on Computer and Electrical Engineering', '2011 IEEE Wireless Communications and Networking Conference', '2011 19th European Signal Processing Conference', '2017 IEEE International Joint Conference on Biometrics (IJCB)', '2016 IEEE International Conference on Big Data (Big Data)']</t>
  </si>
  <si>
    <t>(("Document Title":) (""Anomaly detection" OR "Data pre-processing" OR "Matrix regularization" OR "Preprocessor"")) AND ("Document Title": "TFlux: A Portable Platform for Data-Driven Multithreading on Commodity Multicore Systems")</t>
  </si>
  <si>
    <t>(("Document Title":) (""Decision problem" OR "Guarded logic""))</t>
  </si>
  <si>
    <t>['Feature and decision level audio-visual data fusion in emotion recognition problem', 'Heuristics for multiagent reinforcement learning in decentralized decision problems', 'The challenge of modeling Decision support systems for medical problems using Fuzzy Cognitive Maps: An overview', 'In-plant milk run decision problems', 'Framing the problem and making decisions: the facts are not enough', 'Solving Hybrid Multi-attribute Decision-Making Problem Based on Imprecise Weights', 'On some research problems in fuzzy criterion decision processes', 'An Adaptive Consensus Support Model for Group Decision-Making Problems in a Multigranular Fuzzy Linguistic Context', 'Performance problem analysis method for Web systems using multiple decision trees', 'Analysis of problem structuring methods to improve decisions in environmental planning', 'Integration of decision-support and knowledge-based techniques in a problem-solving strategy for selection problems', 'Semiautomated extraction of decision relevant features from a raw data based artificial neural network demonstrated by the problem of saccade detection in EOG recordings of smooth pursuit eye movements', 'A Consensus Model for Multiple Attribute Group Decision Making Problems Based on Interval Fuzzy Number', 'Optimal Combinatorial Auction for Initial Commitment Decision Problem in Virtual Organizations', 'Mixed versus pure strategies in many-person decision problems', 'A guided multiobjective genetic algorithm for decision making problems', 'An explanation subsystem to support decision problem structuring', 'An interactive algorithm for linear multiple objective decision making problems in a stochastic environment', 'Fuzzy Decision Making against Masking Problem in MW Contingency Ranking', 'A decision support method for truck scheduling and storage allocation problem at container', 'Semi-structured fuzzy decision-making approach to multi-objective programming problems', 'Automated game approach to wage negotiation and decision problems', 'Generalized person-by-person optimization in team problems with binary decisions', 'Method of identifying a Type 2 membership function and application to decision-making problems', 'Notice of RetractionFuzzy decision-making problems in the application of investment']</t>
  </si>
  <si>
    <t>['2015 12th International Conference on Informatics in Control, Automation and Robotics (ICINCO)', '2014 IEEE Symposium on Adaptive Dynamic Programming and Reinforcement Learning (ADPRL)', '2012 IEEE 12th International Conference on Bioinformatics &amp; Bioengineering (BIBE)', '2014 International Conference on Logistics Operations Management', 'IEEE Transactions on Engineering Management', '2008 International Conference on Information Management, Innovation Management and Industrial Engineering', '1997 IEEE International Conference on Intelligent Processing Systems (Cat. No.97TH8335)', 'IEEE Transactions on Fuzzy Systems', '2006 IEEE International Performance Computing and Communications Conference', '2014 IEEE International Conference on Systems, Man, and Cybernetics (SMC)', 'Journal of Systems Engineering and Electronics', 'Proceedings of 1995 IEEE Workshop on Neural Networks for Signal Processing', '2013 IEEE International Conference on Systems, Man, and Cybernetics', '2011 IEEE 13th Conference on Commerce and Enterprise Computing', 'IEEE Transactions on Automatic Control', '2015 IEEE UP Section Conference on Electrical Computer and Electronics (UPCON)', '1995 IEEE International Conference on Systems, Man and Cybernetics. Intelligent Systems for the 21st Century', '[1991] Proceedings of the 30th IEEE Conference on Decision and Control', 'IEEE Power Engineering Review', 'Tsinghua Science and Technology', '2009 IEEE International Conference on Intelligent Computing and Intelligent Systems', '2011 Annual Meeting of the North American Fuzzy Information Processing Society', '2008 American Control Conference', '2010 IEEE International Conference on Information Reuse &amp; Integration', '2011 International Conference on Electric Information and Control Engineering']</t>
  </si>
  <si>
    <t>(("Document Title":) (""Decision problem" OR "Guarded logic"")) AND ("Document Title": "Feature and decision level audio-visual data fusion in emotion recognition problem")</t>
  </si>
  <si>
    <t>(("Document Title":) (""Algorithm" OR "Backpropagation" OR "Blancmange curve" OR "Cluster analysis""))</t>
  </si>
  <si>
    <t>['Multiperiodicity of Discrete-Time Delayed Neural Networks Evoked by Periodic External Inputs', 'Generalized Core Vector Machines', 'On Adaptive Learning Rate That Guarantees Convergence in Feedforward Networks', 'An Algorithm Model to Mapping Mealy Machines for a Software Manufacture Cell Petri Net', 'Feature Selection Using a Piecewise Linear Network', 'A block matching algorithm with 16:1 subsampling and its hardware design', 'Solving synthesis problems with genetic algorithms', 'An algorithm for optimal resource allocation in cellular networks with elastic traffic', 'Two-layer MPEG video coding algorithm for ATM networks', 'A Balanced Approach to Multichannel Blind Deconvolution', 'Consensus Algorithms and the Decomposition-Separation Theorem', 'A model for case retrieval based on ann and nearest neighbor algorithm', 'T-S fuzzy modeling based on compatible relation and its application in power plant', 'A self-calibrating A/D converter using T-model neural network', 'Bearing fault diagnosis using discrete Wavelet Transform and Artificial Neural Network', 'Minimization Algorithm of Unate Logic Functions', 'Combination of fuzzy identification algorithms applied to a column flotation process', 'Identifying objects using cluster and concept analysis',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'Electronic commerce software agents: the featured-based filtering approach']</t>
  </si>
  <si>
    <t>['IEEE Transactions on Neural Networks', 'IEEE Transactions on Neural Networks', 'IEEE Transactions on Neural Networks', '2010 Seventh International Conference on Information Technology: New Generations', 'IEEE Transactions on Neural Networks', "Circuits and Systems, 1995. ISCAS '95., 1995 IEEE International Symposium on", 'Proceedings. 24th EUROMICRO Conference (Cat. No.98EX204)', 'IEEE Transactions on Communications', "Circuits and Systems, 1995. ISCAS '95., 1995 IEEE International Symposium on", 'IEEE Transactions on Circuits and Systems I: Regular Papers', 'IEEE Transactions on Automatic Control', '2008 International Conference on Machine Learning and Cybernetics', '2011 6th IEEE Conference on Industrial Electronics and Applications', "Circuits and Systems, 1995. ISCAS '95., 1995 IEEE International Symposium on", '2016 2nd International Conference on Applied and Theoretical Computing and Communication Technology (iCATccT)', '2010 10th IEEE International Conference on Computer and Information Technology', '2004 IEEE International Conference on Fuzzy Systems (IEEE Cat. No.04CH37542)', 'Proceedings of the 1999 International Conference on Software Engineering (IEEE Cat. No.99CB37002)',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'Proceedings of the 5th Biannual World Automation Congress']</t>
  </si>
  <si>
    <t>(("Document Title":) (""Algorithm" OR "Backpropagation" OR "Blancmange curve" OR "Cluster analysis"")) AND ("Document Title": "Multiperiodicity of Discrete-Time Delayed Neural Networks Evoked by Periodic External Inputs")</t>
  </si>
  <si>
    <t>(("Document Title":) (""Algorithm" OR "Centralisation" OR "Clustered file system" OR "Function-Behaviour-Structure ontology""))</t>
  </si>
  <si>
    <t>(("Document Title":) (""Algorithm" OR "Centralisation" OR "Clustered file system" OR "Function-Behaviour-Structure ontology"")) AND ("Document Title": "An Algorithm Model to Mapping Mealy Machines for a Software Manufacture Cell Petri Net")</t>
  </si>
  <si>
    <t>(("Document Title":) (""Benchmark " OR "CPU cache" OR "Central processing unit" OR "Cryptography""))</t>
  </si>
  <si>
    <t>['Complete experimental toolbox for alignment-free quantum communication', 'Virtual noiseless amplification', 'Measurement-based spatially-varying point spread function for list-mode PET reconstruction on GPU', 'Converter-Gating: A Power Efficient and Secure On-Chip Power Delivery System', 'Chaos based Combined Multiple Recursive KEY Generator for Crypto-Systems', 'Design and Implementation of Brain Fiber Tracking for GPUs and PC Clusters', 'Fast and accurate 3D compton cone projections on GPU using CUDA', 'A Stochastic Model for Estimating the Power Consumption of a Processor', 'Fast VQ encoding by an efficient kick-out condition', 'Following skype signaling footsteps', 'Accuracy and Dynamics of Hash-Based Load Balancing Algorithms for Multipath Internet Routing', 'TACKing Together Efficient Authentication, Revocation, and Privacy in VANETs', 'Normal extensions of bent functions', 'Functional implementation techniques for CPU cache memories', 'High-Speed Quantum Key Distribution System for 1-Mbps Real-Time Key Generation', "I Am Joe's Fridge: Scalable Identity in the Internet of Things", 'A Methodology for Optimized Design of Secure Differential Logic Gates for DPA Resistant Circuits', 'Multi-core and SIMD architecture based implementation of recursive digital filtering algorithms', 'Vector Cryptography System: An Approach for the Analysis of Linear Arithmetic Spaces', 'Integrity enhancement of real-time systems by information-theoretic cryptography', 'Differential distribution properties of the SIMON block cipher family', 'A Tree Based Recursive Information Hiding Scheme', 'A Deletion Aware Usable Space Control for SD2', 'Design and build a secure e-voting infrastructure', 'A generic multicast-key determination protocol']</t>
  </si>
  <si>
    <t>['2013 Conference on Lasers &amp; Electro-Optics Europe &amp; International Quantum Electronics Conference CLEO EUROPE/IQEC', '2013 Conference on Lasers &amp; Electro-Optics Europe &amp; International Quantum Electronics Conference CLEO EUROPE/IQEC', '2011 IEEE Nuclear Science Symposium Conference Record', 'IEEE Journal on Emerging and Selected Topics in Circuits and Systems', '2016 2nd International Conference on Applied and Theoretical Computing and Communication Technology (iCATccT)', '2009 21st International Symposium on Computer Architecture and High Performance Computing', '2011 IEEE Nuclear Science Symposium Conference Record', 'IEEE Transactions on Computers', 'IEEE Transactions on Circuits and Systems for Video Technology', '2008 4th International Telecommunication Networking Workshop on QoS in Multiservice IP Networks', '2006 3rd International Conference on Broadband Communications, Networks and Systems', '2009 6th Annual IEEE Communications Society Conference on Sensor, Mesh and Ad Hoc Communications and Networks', 'IEEE Transactions on Information Theory', 'IEEE Transactions on Computers', 'IEEE Journal of Quantum Electronics', '2016 IEEE International Conference on Internet of Things (iThings) and IEEE Green Computing and Communications (GreenCom) and IEEE Cyber, Physical and Social Computing (CPSCom) and IEEE Smart Data (SmartData)', 'IEEE Journal on Emerging and Selected Topics in Circuits and Systems', '2010 IEEE International Conference on Acoustics, Speech and Signal Processing', '2015 12th International Conference on Information Technology - New Generations', 'SICE Annual Conference 2011', '2016 International Conference on Computer, Information and Telecommunication Systems (CITS)', '2010 IEEE International Conference on Communications', '2017 Fifth International Symposium on Computing and Networking (CANDAR)', '2013 IEEE Long Island Systems, Applications and Technology Conference (LISAT)', "Networks, 1993. International Conference on Information Engineering '93. 'Communications and Networks for the Year 2000', Proceedings of IEEE Singapore International Conference on"]</t>
  </si>
  <si>
    <t>(("Document Title":) (""Benchmark " OR "CPU cache" OR "Central processing unit" OR "Cryptography"")) AND ("Document Title": "Complete experimental toolbox for alignment-free quantum communication")</t>
  </si>
  <si>
    <t>(("Document Title":) (""Extended Kalman filter" OR "Global Positioning System" OR "Indoor positioning system" OR "Kalman filter""))</t>
  </si>
  <si>
    <t>['A Solution of Ubiquitous Location Based on GPS and Wi-Fi ULGW', 'A real-time freeway network traffic surveillance tool', 'Improving the energy consumption in mobile phones by filtering noisy GPS fixes with modified Kalman filters', 'Design and implementation of an autonomous landing control system of unmanned aerial vehicle for power line inspection', 'Line and circle finding by the weighted Mahalanobis distance transform and extended Kalman filtering', 'Speeding up the convergence of backpropagation networks', 'Conversion of the Ocean Clipper to DPS-3 classification', 'Real-Time Measurement of End-to-End Available Bandwidth using Kalman Filtering', 'Nonlinear Observer for Tightly Coupled Integrated Inertial Navigation Aided by RTK-GNSS Measurements', 'Satellite autonomous navigation and orbit determination using magnetometers', 'Low-Energy Equivalent Sized Location Aware Grouping in Wireless Sensor Networks', 'A four band antenna for wireless applications', 'Monitoring the Marine Atmospheric Refractivity Profiles by Ground-Based GPS Occultation', 'Vision-Aided Inertial Navigation Based on Ground Plane Feature Detection', 'Research of Experimentation Data Kinematics Positioning of GPS', 'A real time remote control architecture using mobile communication', 'Compressive Shift Retrieval', 'Cooperative localization of marine vehicles using nonlinear state estimation', 'Tracking a mobile node by asynchronous networks', 'Detection of Signals in Nonstationary Random Noise via Stationarization of Data Incorporated with Kalman Filter', 'Design and Implementation of Web Service Based Intelligent Mobile Guidance System', 'Simulation of mobile robot navigation with sensor fusion on an uneven path', 'Automatic tracing of blood flow velocity in pulsed Doppler images', 'An Adaptive Network Scanning Algorithm in Hybrid Wireless Networks', 'Photograph Indexing and Retrieval using Combined Geo-information and Visual Features']</t>
  </si>
  <si>
    <t>['2009 Ninth International Conference on Hybrid Intelligent Systems', 'IEEE Transactions on Control Systems Technology', '2011 IEEE Wireless Communications and Networking Conference', '2017 Chinese Automation Congress (CAC)', "Industrial Electronics, 1994. Symposium Proceedings, ISIE '94., 1994 IEEE International Symposium on", 'IEEE. APCCAS 1998. 1998 IEEE Asia-Pacific Conference on Circuits and Systems. Microelectronics and Integrating Systems. Proceedings (Cat. No.98EX242)', "OCEANS '99 MTS/IEEE. Riding the Crest into the 21st Century", '2006 IEEE/IFIP Network Operations and Management Symposium NOMS 2006', 'IEEE Transactions on Control Systems Technology', '[1992] Proceedings of the 31st IEEE Conference on Decision and Control', '2009 International Conference on Advances in Computing, Control, and Telecommunication Technologies', '2016 IEEE Indian Antenna Week (IAW 2016)', 'IEEE Geoscience and Remote Sensing Letters', 'IEEE/ASME Transactions on Mechatronics', '2012 2nd International Conference on Remote Sensing, Environment and Transportation Engineering', 'IMTC/2002. Proceedings of the 19th IEEE Instrumentation and Measurement Technology Conference (IEEE Cat. No.00CH37276)', 'IEEE Transactions on Signal Processing', '2010 IEEE/RSJ International Conference on Intelligent Robots and Systems', '2011 IEEE 12th International Workshop on Signal Processing Advances in Wireless Communications', '2007 IEEE International Symposium on Signal Processing and Information Technology', '2009 International Conference on Environmental Science and Information Application Technology', '2014 International Conference on Circuits, Power and Computing Technologies [ICCPCT-2014]', '2008 IEEE International Conference on Automation Science and Engineering', 'Proceedings of the 4th International Conference on Ubiquitous Information Technologies &amp; Applications', '2010 International Conference on Complex, Intelligent and Software Intensive Systems']</t>
  </si>
  <si>
    <t>(("Document Title":) (""Extended Kalman filter" OR "Global Positioning System" OR "Indoor positioning system" OR "Kalman filter"")) AND ("Document Title": "A Solution of Ubiquitous Location Based on GPS and Wi-Fi ULGW")</t>
  </si>
  <si>
    <t>(("Document Title":) (""Context-aware pervasive systems" OR "Software system" OR "Spatial variability""))</t>
  </si>
  <si>
    <t>['Reliability annotations to formal specifications of context-sensitive safety properties in embedded systems', 'Minimization Algorithm of Unate Logic Functions', 'RuntimeSearch: Ctrl+F for a running program', 'Phase Spectrum of Signals in Ground-Penetrating Radar Applications', 'TrEKer: Tracing error propagation in operating system kernels', 'Vector Cryptography System: An Approach for the Analysis of Linear Arithmetic Spaces', 'A Generic Macroscopic Topology of Software Networks - A Quantitative Evaluation', 'A platform FPGA-based hardware-software undergraduate laboratory', 'The Research of All-Around Performance Management System in Power Supply Enterprise', 'The research of the core inherited tree in softerware network', 'Teaching DSP using Matlab', 'Modelling of wave propagation in rough mine tunnels', 'Achieving Knowledge Evolution in Dynamic Software Product Lines', 'CALYPSO: a novel software system for fault-tolerant parallel processing on distributed platforms', 'Contract-Based Programming for Future Computing with Ada 2012', 'Galileo: a tool built from mass-market applications', 'Late propagation in software clones', 'Identifying Word Relations in Software: A Comparative Study of Semantic Similarity Tools', 'Development of a hardware-software system for the experimental study of the ferromagnetic groove carrying conductor surface', 'Developing and implementation of decision-making games for business education of engineering students', 'A Minimalist Visual Notation for Design Patterns and Antipatterns', 'The Use of Configuration Conception in Software Development', 'Trouble Shooting in Distributed Service Centers', 'JRed: Program Customization and Bloatware Mitigation Based on Static Analysis', 'On the CRLB for source localization in a lossy environment']</t>
  </si>
  <si>
    <t>['Proceeding of the 2012 Forum on Specification and Design Languages', '2010 10th IEEE International Conference on Computer and Information Technology', '2017 32nd IEEE/ACM International Conference on Automated Software Engineering (ASE)', 'IEEE Transactions on Geoscience and Remote Sensing', '2017 32nd IEEE/ACM International Conference on Automated Software Engineering (ASE)', '2015 12th International Conference on Information Technology - New Generations', '2012 26th Brazilian Symposium on Software Engineering', "2005 IEEE International Conference on Microelectronic Systems Education (MSE'05)", '2009 International Conference on Management and Service Science', '2011 3rd International Conference on Advanced Computer Control', 'Proceedings of IEEE 6th Digital Signal Processing Workshop', 'IEEE Antennas and Propagation Society International Symposium. Digest. Held in conjunction with: USNC/CNC/URSI North American Radio Sci. Meeting (Cat. No.03CH37450)', '2016 IEEE 23rd International Conference on Software Analysis, Evolution, and Reengineering (SANER)', 'Proceedings of the Fourth IEEE International Symposium on High Performance Distributed Computing', '2016 International Conference on Advanced Cloud and Big Data (CBD)', 'Proceedings of the 2000 International Conference on Software Engineering. ICSE 2000 the New Millennium', '2011 27th IEEE International Conference on Software Maintenance (ICSM)', '2008 16th IEEE International Conference on Program Comprehension', '2018 Moscow Workshop on Electronic and Networking Technologies (MWENT)', '2017 IEEE Global Engineering Education Conference (EDUCON)', 'Fifth International Conference on Information Technology: New Generations (itng 2008)', '2008 IEEE Pacific-Asia Workshop on Computational Intelligence and Industrial Application', 'Networking and Services, 2007. ICNS. Third International Conference on', '2016 IEEE 40th Annual Computer Software and Applications Conference (COMPSAC)', '2011 IEEE 12th International Workshop on Signal Processing Advances in Wireless Communications']</t>
  </si>
  <si>
    <t>(("Document Title":) (""Context-aware pervasive systems" OR "Software system" OR "Spatial variability"")) AND ("Document Title": "Reliability annotations to formal specifications of context-sensitive safety properties in embedded systems")</t>
  </si>
  <si>
    <t>(("Document Title":) (""FOCAL " OR "Quorum sensing" OR "Time series""))</t>
  </si>
  <si>
    <t>['A high-precision approach for effective fractal-based similarity search of stochastic non-stationary time series', 'Improving sensitivity of task-iMRI by use of reciprocal information from peripheral near infrared spectroscopy (NIRS) measurements', 'Wireless gyroscope suit for gait stability estimation', 'A mean-reverting strategy based on fuzzy transform residuals', 'Does the degree of coarctation of the aorta influence wall shear stress focal heterogeneity?', 'Integration of wind power â€” Challenges and options for market integration and its impact on future cross-sectorial use', 'Multimodal Forecasting Methodology Applied to Industrial Process Monitoring', 'Stability of Evolving Fuzzy Systems based on Data Clouds', 'Analysis of Riparian forest buffers dynamics in Colombian basins by Landsat Time Series', 'Non-Gaussian uncertainty distributions: historical trends and forecasts of the United States energy sector, 1983-2010', 'Bio-Inspired Synchronization for Nanocommunication Networks', 'Collisional revival of magnetic grating free-induction decay', 'Time series analysis of 222Rn gas measurements received from Osmaniye region', 'Fully automatic analysis of archival aerial images current status and challenges', 'Cerebral oximetry versus pulse photoplethysmography to monitor respiration rate', 'Registration of multiple low resolution nasa airborne snow observatory (ASO) lidar data for forest vegetation structure caracterization', 'Wavelet transformation of chaotic biological signals', 'A sparse based approach for detecting activations in fMRI', 'Built-up areas mapping at global scale based on adaptive parametric thresholding of Sentinel-1 intensity &amp; coherence time series', 'Trend Analysis of Global MODIS-Terra Vegetation Indices and Land Surface Temperature Between 2000 and 2011', 'An Algorithm to Produce Temporally and Spatially Continuous MODIS-LAI Time Series', 'Stress ECG analysis for ischemic preconditioning evidence', 'Robust event detection by radial reach filter (RRF)', 'Asymmetric intermittency observed in human heart rate dynamics', 'Distance Trisector Curves in Regular Convex Distance Me']</t>
  </si>
  <si>
    <t>['2008 International Conference on Machine Learning and Cybernetics', '2017 25th Signal Processing and Communications Applications Conference (SIU)', '2011 Annual International Conference of the IEEE Engineering in Medicine and Biology Society', '2012 IEEE Conference on Computational Intelligence for Financial Engineering &amp; Economics (CIFEr)', '2016 38th Annual International Conference of the IEEE Engineering in Medicine and Biology Society (EMBC)', '2017 14th International Conference on the European Energy Market (EEM)', 'IEEE Transactions on Industrial Informatics', 'IEEE Transactions on Fuzzy Systems', '2017 9th International Workshop on the Analysis of Multitemporal Remote Sensing Images (MultiTemp)', '1993 (2nd) International Symposium on Uncertainty Modeling and Analysis', '2011 IEEE Global Telecommunications Conference - GLOBECOM 2011', 'Engineering in Medicine and Biology Society, 1997. Proceedings of the 19th Annual International Conference of the IEEE', '2015 23nd Signal Processing and Communications Applications Conference (SIU)', '2017 Joint Urban Remote Sensing Event (JURSE)', '2016 Computing in Cardiology Conference (CinC)', '2017 IEEE International Geoscience and Remote Sensing Symposium (IGARSS)', 'Proceedings of the 1995 Fourteenth Southern Biomedical Engineering Conference', '2011 Annual International Conference of the IEEE Engineering in Medicine and Biology Society', '2017 9th International Workshop on the Analysis of Multitemporal Remote Sensing Images (MultiTemp)', 'IEEE Journal of Selected Topics in Applied Earth Observations and Remote Sensing', 'IEEE Geoscience and Remote Sensing Letters', 'Computers in Cardiology 1996', 'Object recognition supported by user interaction for service robots', '2011 Annual International Conference of the IEEE Engineering in Medicine and Biology Society', '2006 3rd International Symposium on Voronoi Diagrams in Science and Engineering']</t>
  </si>
  <si>
    <t>(("Document Title":) (""FOCAL " OR "Quorum sensing" OR "Time series"")) AND ("Document Title": "A high-precision approach for effective fractal-based similarity search of stochastic non-stationary time series")</t>
  </si>
  <si>
    <t>(("Document Title":) (""Benchmark " OR "Glossary of computer graphics" OR "Map" OR "Mean shift""))</t>
  </si>
  <si>
    <t>['A Solution of Ubiquitous Location Based on GPS and Wi-Fi ULGW', 'Effect of MR truncation compensation on quantitative PET image reconstruction for whole-body PET/MR', 'A reversible optical memory for twisted photons', 'Outlier detection with MSTOF for dot matrix character location', 'Cooperative Multi-robot Map-Building Under Unknown Environment', 'A new transform for curve detection', 'Iterative reconstruction of SPECT data with adaptive regularization', 'Investigating the relationship between Local Climate Zone and land surface temperature', 'Visual Mapping of Program Components to Resources Representation: A 3D Analysis of Grid Parallel Applications', 'Enabling Deep Voltage Scaling in Delay Sensitive L1 Caches', 'Maplab: An Open Framework for Research in Visual-Inertial Mapping and Localization', 'Self-Organized Modularization in Evolutionary Algorithms', 'Development of an Expert System for the Electronics Manufacturing Sector', 'Constrained Optimization Based on Epsilon Constrained Biogeography-Based Optimization', 'A Novel Interpolation Scheme for Range Data with Side Information', 'Multi-scale Satellite Images Fusion using Dempster Shafer Theory', 'Multimodal Forecasting Methodology Applied to Industrial Process Monitoring', 'Bit-width optimization of extrinsic information in turbo decoder', 'Influence of Water Column Chlorophyll Concentration on Bathymetric Estimations in the Lagoon of New Caledonia, Using Several MERIS Images', 'The investigation of clutter suppression for color flow map', 'A novel approach to diagnosis of defective equipments In GIS using self organizing map', 'A cross-based adaptive cost SOC architecture for stereo matching processor', 'Factor analysis in prostate cancer: delineation of organ structures and automatic generation of in- and output functions', 'Wideband power dividers with improved upper stopband using coupled lines', 'A Visualization Model for Web Sitemaps']</t>
  </si>
  <si>
    <t>['2009 Ninth International Conference on Hybrid Intelligent Systems', '2011 IEEE Nuclear Science Symposium Conference Record', '2013 Conference on Lasers &amp; Electro-Optics Europe &amp; International Quantum Electronics Conference CLEO EUROPE/IQEC', '2016 23rd International Conference on Mechatronics and Machine Vision in Practice (M2VIP)', '2009 International Conference on Artificial Intelligence and Computational Intelligence', '[1990] Proceedings Third International Conference on Computer Vision', 'IEEE Transactions on Nuclear Science', '2017 Joint Urban Remote Sensing Event (JURSE)', '2009 21st International Symposium on Computer Architecture and High Performance Computing', '2016 46th Annual IEEE/IFIP International Conference on Dependable Systems and Networks (DSN)', 'IEEE Robotics and Automation Letters', 'Evolutionary Computation', '2006 2nd International Conference on Information &amp; Communication Technologies', '2012 4th International Conference on Intelligent Human-Machine Systems and Cybernetics', '2009 Conference for Visual Media Production', '2008 3rd International Conference on Information and Communication Technologies: From Theory to Applications', 'IEEE Transactions on Industrial Informatics', '2008 5th International Symposium on Turbo Codes and Related Topics', 'IEEE Journal of Selected Topics in Applied Earth Observations and Remote Sensing', 'Proceedings of the 2003 International Conference on Machine Learning and Cybernetics (IEEE Cat. No.03EX693)', 'IEEE Power Engineering Society General Meeting, 2004.', '2014 12th IEEE International Conference on Solid-State and Integrated Circuit Technology (ICSICT)', 'IEEE Transactions on Nuclear Science', 'IET Microwaves, Antennas &amp; Propagation', "International Conference on Computer Graphics, Imaging and Visualisation (CGIV'06)"]</t>
  </si>
  <si>
    <t>(("Document Title":) (""Benchmark " OR "Glossary of computer graphics" OR "Map" OR "Mean shift"")) AND ("Document Title": "A Solution of Ubiquitous Location Based on GPS and Wi-Fi ULGW")</t>
  </si>
  <si>
    <t>(("Document Title":) (""Analogue electronics" OR "Artificial neural network" OR "Operational amplifier" OR "Quadratic programming""))</t>
  </si>
  <si>
    <t>['Generalized Core Vector Machines', 'A model for case retrieval based on ann and nearest neighbor algorithm', 'Bearing fault diagnosis using discrete Wavelet Transform and Artificial Neural Network', 'Development of an Expert System for the Electronics Manufacturing Sector', 'Development and implementation of an e-course and a remote laboratory for analog electronics study', 'Stability and convergence of neurologic model based robotic controllers', 'The Effects of Nitride Passivation on the Total Dose Radiation Resistance of a Precision Operational Amplifier', 'Maximum Power Point Tracking controller for photovoltaic system using sliding mode control', 'A expert system for stomach cancer images with artificial neural network by using HOG features and linear discriminant analysis: HOG_LDA_ANN', 'Notice of RetractionA study of forecasting for BCI based on ANN and GA', 'Coordinated real-time control algorithm for multi-crossing traffic lights', 'Image enhancement based on quadratic programming', 'Artificial neural network nuclear cardiac stress test interpretation', 'Low current and low voltages-the high-end op amp testing challenge', 'NARMA-L2 Vibration Controller for Flexible Structure with Non-collocated Sensor-Actuator', 'Crack Shape Reconstruction in Eddy Current Testing Using Machine Learning Systems for Regression', 'Condition monitoring of the aircraft airborne equipment based on neural network and information fusion', 'Classification of dynamic egg weight using artificial neural network', 'Short-term load forecasting using artificial neural networks', 'An ECG front-end circuit with single power supply', 'A Model Free Estimation Based Neurocontroller for Synchronous Generator Excitation to Enhance Transient Stability', 'The use of convex programming on fuzzy model based predictive control', 'Optimizing Gate Assignment at Airport Based on Genetic-Tabu Algorithm', 'Cross-layer link rate adaptation for high performance multimedia broadcast over WLANs', 'Classification of stress into emotional, mental, physical and no stress using electroencephalogram signal analysis']</t>
  </si>
  <si>
    <t>['IEEE Transactions on Neural Networks', '2008 International Conference on Machine Learning and Cybernetics', '2016 2nd International Conference on Applied and Theoretical Computing and Communication Technology (iCATccT)', '2006 2nd International Conference on Information &amp; Communication Technologies', '2014 International Conference on Interactive Mobile Communication Technologies and Learning (IMCL2014)', 'Proceedings 1992 IEEE International Conference on Robotics and Automation', 'IEEE Transactions on Nuclear Science', '3rd Renewable Power Generation Conference (RPG 2014)', '2017 IEEE 15th International Symposium on Intelligent Systems and Informatics (SISY)', '2010 3rd International Conference on Computer Science and Information Technology', '2014 10th International Conference on Natural Computation (ICNC)', '2008 15th IEEE International Conference on Image Processing', 'IEEE Conference on Nuclear Science Symposium and Medical Imaging', 'Proceedings International Test Conference 1997', '2013 Fifth International Conference on Computational Intelligence, Modelling and Simulation', 'IEEE Transactions on Instrumentation and Measurement', '2013 25th Chinese Control and Decision Conference (CCDC)', '2018 7th International Conference on Computers Communications and Control (ICCCC)', '41st North American Power Symposium', '2015 IEEE International Conference on Consumer Electronics - Taiwan', '2011 Fifth Asia Modelling Symposium', 'Proceedings of the 1999 IEEE International Symposium on Intelligent Control Intelligent Systems and Semiotics (Cat. No.99CH37014)', '2007 IEEE International Conference on Automation and Logistics', '2010 IEEE Globecom Workshops', '2017 IEEE International Conference on Signal and Image Processing Applications (ICSIPA)']</t>
  </si>
  <si>
    <t>(("Document Title":) (""Analogue electronics" OR "Artificial neural network" OR "Operational amplifier" OR "Quadratic programming"")) AND ("Document Title": "Generalized Core Vector Machines")</t>
  </si>
  <si>
    <t>(("Document Title":) (""Control engineering" OR "Information security""))</t>
  </si>
  <si>
    <t>['Chaos based Combined Multiple Recursive KEY Generator for Crypto-Systems', 'A novel method for protecting sensitive knowledge in association rules mining', 'A Modified PSO Algorithm for Constrained Multi-objective Optimization', 'Eye Recognition With Mixed Convolutional and Residual Network (MiCoRe-Net)', 'A 4D trajectory generation infrastructure tool for controller working position', 'A Methodology for Optimized Design of Secure Differential Logic Gates for DPA Resistant Circuits', 'A general implementation architecture for TMN systems', 'A New Achievable Rate and the Capacity of a Class of Semi-Deterministic Relay Networks', 'A Tree Based Recursive Information Hiding Scheme', 'Unifying the secure DoD network and public ATM network infrastructure', 'Position statement: how democratic will e-democracy be?', 'Technology and practice of ICT disciplines maintenance', 'Agent Based Web Browser', 'Challenges and proposals for WiMAX-based military hybrid communications networks', 'Improved M-Government Based on Mobile WiMAX', 'Dynamic resource management mechanism design for heterogeneous networks under IEEE1900.4 framework: A network utility maximization perspective', 'The 9th International Conference for Internet Technology and Secured Transactions (ICITST-2014)', 'Myth and reality on control system security revealed by Stuxnet', 'A review on desirable measures for good Key Pre-distribution Scheme in wireless sensor network', 'Sensors and wireless communication for medical care', 'Secure Similarity Search', 'Network Based Detection of Passive Covert Channels in TCP/IP', 'GIS support for flood rescue', 'Apply data mining to defense-in-depth network security system', 'Knowledge-based exception handling in securities transactions']</t>
  </si>
  <si>
    <t>['2016 2nd International Conference on Applied and Theoretical Computing and Communication Technology (iCATccT)', "29th Annual International Computer Software and Applications Conference (COMPSAC'05)", '2009 Third International Conference on Network and System Security', 'IEEE Access', '2017 IEEE/AIAA 36th Digital Avionics Systems Conference (DASC)', 'IEEE Journal on Emerging and Selected Topics in Circuits and Systems', '1994 IEEE GLOBECOM. Communications: The Global Bridge', '2007 IEEE International Symposium on Information Theory', '2010 IEEE International Conference on Communications', 'MILCOM 1999. IEEE Military Communications. Conference Proceedings (Cat. No.99CH36341)', "29th Annual International Computer Software and Applications Conference (COMPSAC'05)", '2017 International Conference "Quality Management,Transport and Information Security, Information Technologies" (IT&amp;QM&amp;IS)', '2009 Fifth International Conference on Autonomic and Autonomous Systems', '2010 - MILCOM 2010 MILITARY COMMUNICATIONS CONFERENCE', '2017 21st International Conference on Control Systems and Computer Science (CSCS)', '2010 IEEE International Conference on Wireless Communications, Networking and Information Security', 'The 9th International Conference for Internet Technology and Secured Transactions (ICITST-2014)', 'SICE Annual Conference 2011', '2015 International Conference on Green Computing and Internet of Things (ICGCIoT)', '14th International Workshop on Database and Expert Systems Applications, 2003. Proceedings.', '2007 IEEE International Conference on Granular Computing (GRC 2007)', "The IEEE Conference on Local Computer Networks 30th Anniversary (LCN'05)l", '2007 IEEE International Geoscience and Remote Sensing Symposium', "19th International Conference on Advanced Information Networking and Applications (AINA'05) Volume 1 (AINA papers)", '37th Annual Hawaii International Conference on System Sciences, 2004. Proceedings of the']</t>
  </si>
  <si>
    <t>(("Document Title":) (""Control engineering" OR "Information security"")) AND ("Document Title": "Chaos based Combined Multiple Recursive KEY Generator for Crypto-Systems")</t>
  </si>
  <si>
    <t>(("Document Title":) (""Cryptography" OR "Data deduplication" OR "Integrated circuit" OR "Parity bit""))</t>
  </si>
  <si>
    <t>['A study on buffer distribution for RRAM-based FPGA routing structures', 'An approach to the design of low-jitter differential clock recovery circuits for high performance ADCs', 'Impact of process variations on bus-encoding schemes for delay minimization in VLSI interconnects', 'Diagnosing CMOS bridging faults with stuck-at fault dictionaries', 'Test circuit for measuring pulse widths of single-event transients causing soft errors', 'Measurement of interconnect loss due to dummy fills', 'Trends in MEMS technology', 'From circuit to mechatronic system tolerance optimization', 'A micromachined 38 GHz Schottky-diode uniplanar monolithic integrated quasi-optical mixer', 'Bridging faults and their implication to PLAs', 'Comments on "Achieving Subnanosecond Delays Using Feedback with the Current Switch"', 'Reducing the signal Electromigration effects on different logic gates by cell layout optimization', 'Power supply noise investigation of a multilayered IC package: full wave simulation and model validation', 'Modeling of electromagnetic effects in complete RF blocks', 'Liquid-crystal technique for observing integrated-circuit operation', 'Recent advances in medical applications of MEMS', 'SiGe front-end transceiver components for 802.11a WLAN applications', 'New global parameter estimation method for a transformer detailed model', 'Quick method for parameter research of higher order sigma-delta modulators using dynamically reprogrammable FPAA', 'Stochastic analysis of Bubble Razor', 'CMOS bridging fault detection', 'VLSI: the design problem', 'Timing analysis models for gates and cells with bipolar-transistor output stages', 'Reliability study of 90nm CMOS inverter', 'Influence of cascode and simple current mirrors in inner product implementations for CMOS imagers']</t>
  </si>
  <si>
    <t>['2015 IEEE 6th Latin American Symposium on Circuits &amp; Systems (LASCAS)', '2015 IEEE 6th Latin American Symposium on Circuits &amp; Systems (LASCAS)', '2007 IEEE Workshop on Signal Propagation on Interconnects', 'Proceedings. International Test Conference 1990', '2008 IEEE International Conference on Microelectronic Test Structures', '2007 IEEE Workshop on Signal Propagation on Interconnects', 'Wescon/96', "Circuits and Systems, 1995. ISCAS '95., 1995 IEEE International Symposium on", '2004 IEE Radio Frequency Integrated Circuits (RFIC) Systems. Digest of Papers', 'Proceedings. International Test Conference 1990', 'IEEE Journal of Solid-State Circuits', '2015 IEEE 6th Latin American Symposium on Circuits &amp; Systems (LASCAS)', '2007 IEEE Workshop on Signal Propagation on Interconnects', '2007 IEEE Workshop on Signal Propagation on Interconnects', 'IEEE Transactions on Electron Devices', 'Wescon/96', '2004 IEE Radio Frequency Integrated Circuits (RFIC) Systems. Digest of Papers', '2014 IEEE PES Transmission &amp; Distribution Conference and Exposition - Latin America (PES T&amp;D-LA)', '2017 MIXDES - 24th International Conference "Mixed Design of Integrated Circuits and Systems', '2014 Design, Automation &amp; Test in Europe Conference &amp; Exhibition (DATE)', 'Proceedings. International Test Conference 1990', 'IEE Proceedings I - Solid-State and Electron Devices', 'Proceedings of Eighth International Application Specific Integrated Circuits Conference', '2010 International Conference on Enabling Science and Nanotechnology (ESciNano)', '2015 IEEE 6th Latin American Symposium on Circuits &amp; Systems (LASCAS)']</t>
  </si>
  <si>
    <t>(("Document Title":) (""Cryptography" OR "Data deduplication" OR "Integrated circuit" OR "Parity bit"")) AND ("Document Title": "A study on buffer distribution for RRAM-based FPGA routing structures")</t>
  </si>
  <si>
    <t>(("Document Title":) (""Cell " OR "Gene regulatory network" OR "Pipeline""))</t>
  </si>
  <si>
    <t>['An Algorithm Model to Mapping Mealy Machines for a Software Manufacture Cell Petri Net', "Formal Approach Use to Choose a Software Manufactoring Cell's SDLC", 'A Doubly Fed induction generator wind turbine and fuel cell hybrid power sources system for micro-grid applications', 'Progress on a 3D particle-in-cell model of a W-band klystron', 'Background Calibration With Piecewise Linearized Error Model for CMOS Pipeline A/D Converter', 'Cloud empowered Cognitive Inter-cell Interference Coordination for small cellular networks', 'Reducing the signal Electromigration effects on different logic gates by cell layout optimization', 'Oil-water two-phase flow measurement with a V-cone meter in a horizontal pipe', 'Physical properties of RT-LPCVD and LPCVD polysilicon thin films: application to emitter solar cell', 'Efficient cell characterization for SSTA', 'Multiservice product comparison system with improved reliability in big data broadcasting', 'Timing analysis models for gates and cells with bipolar-transistor output stages', 'MEMS and J2ME based acceleration real-time measurement and monitoring system for fuel cell city bus', 'New CMOS logarithmic A/D converters employing pipeline and algorithmic architectures', 'Resilience in the German natural gas network: Modelling approach for a high-resolution natural gas system', 'The growth of SixGe1-x-crystals for infrared solar cell applications', 'Potential-Induced Degradation of CuIn$_{1-x} hbox{Ga}_{x}$ Se$_{2}$ Thin Film Solar Cells', 'Improving sensitivity of task-iMRI by use of reciprocal information from peripheral near infrared spectroscopy (NIRS) measurements', 'Particle-in-cell and TAMIX simulation of the hydrogen plasma immersion ion implantation ion-cut process', 'Influence of tetrabutylammonium hexafluorophosphate doping on the performance of single layer bulk heterojunction organic solar cells', 'Speculative pipelining for compute cloud programming', 'Maplab: An Open Framework for Research in Visual-Inertial Mapping and Localization', 'Design of Arithmetic and Control Cells for a DNA Binary Processor', 'Optimum resolution-per-stage in high-speed pipelined A/D converters using self-calibration', 'Pipeline-design based FPGA implementation of online sequential learning algorithm']</t>
  </si>
  <si>
    <t>['2010 Seventh International Conference on Information Technology: New Generations', '2010 Seventh International Conference on Information Technology: New Generations', '2015 3rd International Conference on Control, Engineering &amp; Information Technology (CEIT)', 'IEEE Conference Record - Abstracts. 1999 IEEE International Conference on Plasma Science. 26th IEEE International Conference (Cat. No.99CH36297)', 'IEEE Transactions on Circuits and Systems I: Regular Papers', '2015 IEEE International Conference on Communication Workshop (ICCW)', '2015 IEEE 6th Latin American Symposium on Circuits &amp; Systems (LASCAS)', '2009 IEEE Instrumentation and Measurement Technology Conference', 'Proceedings of 1994 IEEE 1st World Conference on Photovoltaic Energy Conversion - WCPEC (A Joint Conference of PVSC, PVSEC and PSEC)', 'APCCAS 2008 - 2008 IEEE Asia Pacific Conference on Circuits and Systems', '2017 Third International Conference on Science Technology Engineering &amp; Management (ICONSTEM)', 'Proceedings of Eighth International Application Specific Integrated Circuits Conference', '2009 IEEE International Conference on Mechatronics', "Circuits and Systems, 1995. ISCAS '95., 1995 IEEE International Symposium on", '2017 14th International Conference on the European Energy Market (EEM)', 'Proceedings of 1994 IEEE 1st World Conference on Photovoltaic Energy Conversion - WCPEC (A Joint Conference of PVSC, PVSEC and PSEC)', 'IEEE Journal of Photovoltaics', '2017 25th Signal Processing and Communications Applications Conference (SIU)', 'IEEE Conference Record - Abstracts. 1999 IEEE International Conference on Plasma Science. 26th IEEE International Conference (Cat. No.99CH36297)', '2010 International Conference on Enabling Science and Nanotechnology (ESciNano)', '2010 - MILCOM 2010 MILITARY COMMUNICATIONS CONFERENCE', 'IEEE Robotics and Automation Letters', '2015 International Conference on Computational Science and Computational Intelligence (CSCI)', "Circuits and Systems, 1995. ISCAS '95., 1995 IEEE International Symposium on", '2017 International Conference on Advances in Computing, Communications and Informatics (ICACCI)']</t>
  </si>
  <si>
    <t>(("Document Title":) (""Cell " OR "Gene regulatory network" OR "Pipeline"")) AND ("Document Title": "An Algorithm Model to Mapping Mealy Machines for a Software Manufacture Cell Petri Net")</t>
  </si>
  <si>
    <t>(("Document Title":) (""Experiment" OR "Feature extraction" OR "Modal logic" OR "Streaming media""))</t>
  </si>
  <si>
    <t>['Understanding the Evolution of Code Smells by Observing Code Smell Clusters', 'A network coding scheduling for Multiple Description video streaming over wireless networks', 'Face spoofing detection using local binary patterns and Fisher Score', 'Feature and decision level audio-visual data fusion in emotion recognition problem', 'Mission planning for the Sun-Synchronous Navigation Field Experiment', 'Techniques for Efficient Encoding of Features in Pattern Recognition', 'Urban vegetation extraction with multi-angular PlÃ©iades images', 'Bearing fault diagnosis using discrete Wavelet Transform and Artificial Neural Network', 'Fast Source Switching for Gossip-Based Peer-to-Peer Streaming', 'Prostate Cancer Spectral Multifeature Analysis Using TRUS Images', 'Numerical simulation versus experiment on a long hollow target PVD reactor', 'Texture classification based low order local binary pattern for face recognition', 'Automatic Video Genre Classification Using Multiple SVM Votes', 'Selective frame prefetching for reducing disk energy consumption in scalable video coding (SVC) media players', 'Analytical least squares Hough transform with an implementation on a transputer network', 'Heterojunction bipolar transistors under illumination: theory and experiment', 'A real-time non-intrusive tool for network traffic analysis', 'Audio fingerprint parameterization for multimedia advertising identification', 'Electrocardiogram signal classification based on fractal features', 'Correction to â€œExtracting Man-Made Objects From High Spatial Resolution Remote Sensing Images via Fast Level Set Evolutionsâ€ [Feb 15 883-899]', 'Improving sensitivity of task-iMRI by use of reciprocal information from peripheral near infrared spectroscopy (NIRS) measurements', 'Discriminant subclass-center manifold preserving projection for face feature extraction', 'Automatic Feature Localization in Thermal Images for Facial Expression Recognition', 'Learning individual-specific dictionaries with fused multiple features for face recognition', 'Uncertainty in interpretation of range imagery']</t>
  </si>
  <si>
    <t>['2016 IEEE 23rd International Conference on Software Analysis, Evolution, and Reengineering (SANER)', '2012 Proceedings of the 20th European Signal Processing Conference (EUSIPCO)', '2015 3rd International Conference on Control, Engineering &amp; Information Technology (CEIT)', '2015 12th International Conference on Informatics in Control, Automation and Robotics (ICINCO)', 'Proceedings 2002 IEEE International Conference on Robotics and Automation (Cat. No.02CH37292)', 'IEEE Transactions on Computers', '2017 Joint Urban Remote Sensing Event (JURSE)', '2016 2nd International Conference on Applied and Theoretical Computing and Communication Technology (iCATccT)', '2008 37th International Conference on Parallel Processing', 'IEEE Transactions on Medical Imaging', 'IEEE Conference Record - Abstracts. 1999 IEEE International Conference on Plasma Science. 26th IEEE International Conference (Cat. No.99CH36297)', '2011 18th IEEE International Conference on Image Processing', '2014 22nd International Conference on Pattern Recognition', 'IEEE Transactions on Consumer Electronics', "Industrial Electronics, 1994. Symposium Proceedings, ISIE '94., 1994 IEEE International Symposium on", 'Proceedings of 1995 SBMO/IEEE MTT-S International Microwave and Optoelectronics Conference', '2009 IEEE Instrumentation and Measurement Technology Conference', '2017 IEEE Second Ecuador Technical Chapters Meeting (ETCM)', 'Computers in Cardiology, 2004', 'IEEE Transactions on Geoscience and Remote Sensing', '2017 25th Signal Processing and Communications Applications Conference (SIU)', '2011 18th IEEE International Conference on Image Processing', "2005 IEEE Computer Society Conference on Computer Vision and Pattern Recognition (CVPR'05) - Workshops", '2013 10th IEEE International Conference and Workshops on Automatic Face and Gesture Recognition (FG)', '[1990] Proceedings Third International Conference on Computer Vision']</t>
  </si>
  <si>
    <t>(("Document Title":) (""Experiment" OR "Feature extraction" OR "Modal logic" OR "Streaming media"")) AND ("Document Title": "Understanding the Evolution of Code Smells by Observing Code Smell Clusters")</t>
  </si>
  <si>
    <t>(("Document Title":) (""Interaction" OR "Pedagogical agent" OR "Virtual reality""))</t>
  </si>
  <si>
    <t>['A Training Program of Differential Diagnosis Skills Based on Virtual Reality and Artificial Intelligence', 'Proceedings of IEEE 6th Workshop on Enabling Technologies: Infrastructure for Collaborative Enterprises', 'Evaluation of cross-modality electromagnetic interactions in a shielded PET/MRI system', 'Interaction Between Inertia, Viscosity, and Elasticity in Soft Robotic Actuator With Fluidic Network', 'Sphere Drive and Control System for Haptic Interaction With Physical, Virtual, and Augmented Reality', 'A model-driven approach to content repurposing', "Virtual reality's moment", 'B2B e-commerce adoption decisions in Taiwan: the interaction of organizational, industrial, governmental and cultural factors', 'Geometric Tools for Perspective Taking for Humanâ€“Robot Interaction', 'Heuristic evaluation of the visual accessibility of the moodle Virtual Learning Environment', 'Consistency Aware Dead Reckoning Threshold Tuning with Server Assistance in Client-Server-Based DVEs', 'Design and development of bionic ears for rendering binaural audio', 'Visualization of coronary stenosis plotted on nuclear polar images', 'Analysis of registration accuracy for collocated haptic-visual display system', 'The Diver project: interactive digital video repurposing', 'The research of virtual reality Technology based on city intelligent transport', 'Mechanical interactions and their effects on chemical mechanical polishing', 'A virtual dynamic balancing instrument based on LabVIEW', 'How Are Lateral Chromatic Interactions Computed from Cone Signals?', 'A â€œSeed-Refineâ€ Algorithm for Detecting Protein Complexes From Protein Interaction Data', 'Microwave Plasma Interaction in the Undulator Induced Transparency Regime and its Applications', 'A virtual character recognition system based on optical detection of red light and its embedded implementation', 'Trust, Guanxi and Supplier Search in China: A Conceptual Guide for the Supplier', 'Adjacent Cell Interaction and MRAM Error Rate Prediction', 'High Bandwidth, Large Workspace Haptic Interaction: Flying Phantoms']</t>
  </si>
  <si>
    <t>['2010 Seventh International Conference on Information Technology: New Generations', 'Proceedings of IEEE 6th Workshop on Enabling Technologies: Infrastructure for Collaborative Enterprises', '2011 IEEE Nuclear Science Symposium Conference Record', 'IEEE Transactions on Robotics', 'IEEE Transactions on Control Systems Technology', 'IEEE MultiMedia', 'IEEE Spectrum', '36th Annual Hawaii International Conference on System Sciences, 2003. Proceedings of the', '2008 Seventh Mexican International Conference on Artificial Intelligence', '2016 XLII Latin American Computing Conference (CLEI)', '2010 10th IEEE International Conference on Computer and Information Technology', '2016 International Conference on Signal Processing and Communications (SPCOM)', 'Computers in Cardiology 2001. Vol.28 (Cat. No.01CH37287)', '2008 Symposium on Haptic Interfaces for Virtual Environment and Teleoperator Systems', 'IEEE MultiMedia', '2015 10th International Conference on Computer Science &amp; Education (ICCSE)', 'IEEE Transactions on Semiconductor Manufacturing', '2008 27th Chinese Control Conference', 'Neural Computation', 'IEEE Transactions on NanoBioscience', 'IEEE Conference Record - Abstracts. 2005 IEEE International Conference on Plasma Science', 'APCCAS 2008 - 2008 IEEE Asia Pacific Conference on Circuits and Systems', '2009 International Conference on Electronic Commerce and Business Intelligence', 'IEEE Transactions on Magnetics', '2008 Symposium on Haptic Interfaces for Virtual Environment and Teleoperator Systems']</t>
  </si>
  <si>
    <t>(("Document Title":) (""Interaction" OR "Pedagogical agent" OR "Virtual reality"")) AND ("Document Title": "A Training Program of Differential Diagnosis Skills Based on Virtual Reality and Artificial Intelligence")</t>
  </si>
  <si>
    <t>(("Document Title":) (""Algorithm" OR "Calculus of variations" OR "Contour line" OR "Data acquisition""))</t>
  </si>
  <si>
    <t>['An Algorithm Model to Mapping Mealy Machines for a Software Manufacture Cell Petri Net', 'A block matching algorithm with 16:1 subsampling and its hardware design', 'Solving synthesis problems with genetic algorithms', 'Modeling of power system communications-recognition of technology maturity levels and case study of a migration scenario', 'An algorithm for optimal resource allocation in cellular networks with elastic traffic', 'Two-layer MPEG video coding algorithm for ATM networks', 'Consensus Algorithms and the Decomposition-Separation Theorem', 'A model for case retrieval based on ann and nearest neighbor algorithm', 'Communication requirements - basis for investment in a utility wide-area network', 'Minimization Algorithm of Unate Logic Functions', 'Combination of fuzzy identification algorithms applied to a column flotation process', 'Digital signal processing of interferometric fiber optic sensors',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'High-resolution spectral hole-burning spectroscopy at 580 nm with an ultrastable cw OPO', 'An Energy-Efficient Hybrid Data Collection Scheme in Wireless Sensor Networks',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t>
  </si>
  <si>
    <t>['2010 Seventh International Conference on Information Technology: New Generations', "Circuits and Systems, 1995. ISCAS '95., 1995 IEEE International Symposium on", 'Proceedings. 24th EUROMICRO Conference (Cat. No.98EX204)', 'IEEE Transactions on Power Delivery', 'IEEE Transactions on Communications', "Circuits and Systems, 1995. ISCAS '95., 1995 IEEE International Symposium on", 'IEEE Transactions on Automatic Control', '2008 International Conference on Machine Learning and Cybernetics', 'IEEE Transactions on Power Delivery', '2010 10th IEEE International Conference on Computer and Information Technology', '2004 IEEE International Conference on Fuzzy Systems (IEEE Cat. No.04CH37542)', 'Proceedings of the Lightwave Technologies in Instrumentation and Measurement Conference, 2004.',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'Technical Digest. Summaries of papers presented at the Conference on Lasers and Electro-Optics. Postconference Technical Digest (IEEE Cat. No.01CH37170)', '2007 3rd International Conference on Intelligent Sensors, Sensor Networks and Information', 'IEEE Transactions on Magnetics', 'IEEE Transactions on Power Systems', 'Proceedings. 1991 IEEE Computer Society Conference on Computer Vision and Pattern Recognition']</t>
  </si>
  <si>
    <t>(("Document Title":) (""Algorithm" OR "Calculus of variations" OR "Contour line" OR "Data acquisition"")) AND ("Document Title": "An Algorithm Model to Mapping Mealy Machines for a Software Manufacture Cell Petri Net")</t>
  </si>
  <si>
    <t>(("Document Title":) (""Denial-of-service attack" OR "Requirement" OR "Router " OR "Scalability""))</t>
  </si>
  <si>
    <t>['Reliability annotations to formal specifications of context-sensitive safety properties in embedded systems', 'Finite Element Nodal Approach for Parallel Processing of Non Linear Shell Analysis', 'Sleep Scheduling Based on Probabilistic Detection Model for Wireless Sensor Networks', 'Exploitation method for functional product requirements - An integrated function oriented approach', 'Communication requirements - basis for investment in a utility wide-area network', 'Speculative Genetic Scheduling Method for Hadoop Environments', 'On the Advantages of Using Web &amp; Grid Services for the Development of Collaborative Learning Management Systems', 'Selective frame prefetching for reducing disk energy consumption in scalable video coding (SVC) media players', 'A study of the partitioned dynamic programming algorithm for genome comparison in FPGA', 'Fast VQ encoding by an efficient kick-out condition', 'Detection of synchronization signals in reuse-1 LTE networks', 'IP Fast Reroute: NotVia with Early Decapsulation', 'A fault-tolerant protocol for railway control systems', 'Exact and efficient crosstalk estimation', 'Open user interface standards - towards coherent, task-oriented and scalable user interfaces in home environments', 'A Real-Time Power Allocation Algorithm and its Communication Optimization for Geographically Dispersed Energy Storage Systems', 'Delay analysis for drone-based vehicular Ad-Hoc Networks', 'ViChaR: A Dynamic Virtual Channel Regulator for Network-on-Chip Routers', 'Short term duty electrical machines', 'An Image-Sequence Compressing Algorithm Based on Homography Transformation for Unmanned Aerial Vehicle', 'Proceedings Technology of Object-Oriented Languages and Systems. TOOLS 38', 'A scalable model for interbandwidth broker resource reservation and provisioning', '2009 IEEE Instrumentation and Measurement Technology Conference', 'Electronic Gaging of Glass Products', 'QoS-aware radio resource allocation for multi-cell OFDMA network']</t>
  </si>
  <si>
    <t>['Proceeding of the 2012 Forum on Specification and Design Languages', '2009 21st International Symposium on Computer Architecture and High Performance Computing', '2009 Ninth International Conference on Hybrid Intelligent Systems', '2009 IEEE International Conference on Mechatronics', 'IEEE Transactions on Power Delivery', '2012 14th International Symposium on Symbolic and Numeric Algorithms for Scientific Computing', 'Complex, Intelligent and Software Intensive Systems, 2007. CISIS 2007. First International Conference on', 'IEEE Transactions on Consumer Electronics', '2013 IEEE International Symposium on Circuits and Systems (ISCAS2013)', 'IEEE Transactions on Circuits and Systems for Video Technology', '2009 2nd IFIP Wireless Days (WD)', '2010 IEEE Global Telecommunications Conference GLOBECOM 2010', "2006 2nd Conference on Next Generation Internet Design and Engineering, 2006. NGI '06.", 'IEEE Transactions on Computer-Aided Design of Integrated Circuits and Systems', '2007 3rd IET International Conference on Intelligent Environments', 'IEEE Transactions on Power Systems', '2017 IEEE 28th Annual International Symposium on Personal, Indoor, and Mobile Radio Communications (PIMRC)', "2006 39th Annual IEEE/ACM International Symposium on Microarchitecture (MICRO'06)", '2016 XXII International Conference on Electrical Machines (ICEM)', '2010 International Symposium on Intelligence Information Processing and Trusted Computing', 'Proceedings Technology of Object-Oriented Languages and Systems. TOOLS 38', 'IEEE Journal on Selected Areas in Communications', '2009 IEEE Instrumentation and Measurement Technology Conference', 'IEEE Transactions on Industry Applications', '2012 IEEE International Conference on Communication Systems (ICCS)']</t>
  </si>
  <si>
    <t>(("Document Title":) (""Denial-of-service attack" OR "Requirement" OR "Router " OR "Scalability"")) AND ("Document Title": "Reliability annotations to formal specifications of context-sensitive safety properties in embedded systems")</t>
  </si>
  <si>
    <t>(("Document Title":) (""Immersion " OR "Usability""))</t>
  </si>
  <si>
    <t>['Research on the Indices System and Fuzzy Evaluation of Services Management Quality in NGN', 'Particle-in-cell and TAMIX simulation of the hydrogen plasma immersion ion implantation ion-cut process', 'CORE: A real-time network emulator', 'Impact of intra-die random variations on clock tree', 'Delineation of Urban Footprints From TerraSAR-X Data by Analyzing Speckle Characteristics and Intensity Information', 'mobileWAY -- A System to Reduce the Feeling of Temporary Lonesomeness of Persons with Dementia and to Foster Inter-caregiver Collaboration', 'Hardware and software architecture of the bimanual mobile manipulation robot HoLLiE and its actuated upper body', 'Density-Preserving Sampling: Robust and Efficient Alternative to Cross-Validation for Error Estimation', 'Configuration service in cloud based automation systems', 'On the Participatory Design of Jeliot Mobile: Towards a Socio-Constructivist Mlearning Tool', 'Synestouch: Haptic + audio affective design for wearable devices', 'User requirement model for federated identities threats', 'Assessing Web Site Usability in Retail Electronic Commerce', 'Design, development and testing an academic repository', 'ERWF: Embedded Real-Time Workflow Engine for User-Centric Cyber-Physical Systems', 'ATAUDIW â€” An authoring tool to help use of the interactive digital whiteboard', 'SWS-ASE: Leveraging Web Service-based Software Engineering', 'Result Optimisation for Federated SPARQL Queries', "Sclable Collaborative Virtual Environment Considering User's Interests Based on P2P Overlay Network", 'Ship equipment fault grade assessment model based on back propagation neural network and genetic algorithm', 'Evaluation of a method used for measuring high-frequency common-mode noise at the output of an adjustable speed drive', 'Vib-Connect: A Device Collaboration Interface Using Vibration', 'Factors of Usability Design for Multilingual and Multicultural Websites', 'Capacity Consideration under Cooperation and Relay in Mobile Ad Hoc Networks', 'Microcavities formed by hydrogen or helium plasma immersion ion implantation']</t>
  </si>
  <si>
    <t>['2009 International Conference on Information Technology and Computer Science', 'IEEE Conference Record - Abstracts. 1999 IEEE International Conference on Plasma Science. 26th IEEE International Conference (Cat. No.99CH36297)', 'MILCOM 2008 - 2008 IEEE Military Communications Conference', '2009 NORCHIP', 'IEEE Transactions on Geoscience and Remote Sensing', '2013 46th Hawaii International Conference on System Sciences', '2013 IEEE/ASME International Conference on Advanced Intelligent Mechatronics', 'IEEE Transactions on Neural Networks and Learning Systems', 'IECON 2016 - 42nd Annual Conference of the IEEE Industrial Electronics Society', '2015 International Conference on Learning and Teaching in Computing and Engineering', '2015 International Conference on Affective Computing and Intelligent Interaction (ACII)', '2010 3rd International Conference on Advanced Computer Theory and Engineering(ICACTE)', '2011 IEEE 35th Annual Computer Software and Applications Conference', '2018 IEEE Long Island Systems, Applications and Technology Conference (LISAT)', '2011 IEEE 17th International Conference on Parallel and Distributed Systems', '2017 XLIII Latin American Computer Conference (CLEI)', 'Software Engineering Advances, International Conference on', '2015 17th UKSim-AMSS International Conference on Modelling and Simulation (UKSim)', 'Complex, Intelligent and Software Intensive Systems, 2007. CISIS 2007. First International Conference on', '2008 International Conference on Management Science and Engineering 15th Annual Conference Proceedings', '2003 IEEE Symposium on Electromagnetic Compatibility. Symposium Record (Cat. No.03CH37446)', '2011 IEEE 17th International Conference on Embedded and Real-Time Computing Systems and Applications', '2006 IEEE International Conference on Information Reuse &amp; Integration', '2012 Second International Conference on Instrumentation, Measurement, Computer, Communication and Control', '1998 International Conference on Ion Implantation Technology. Proceedings (Cat. No.98EX144)']</t>
  </si>
  <si>
    <t>(("Document Title":) (""Immersion " OR "Usability"")) AND ("Document Title": "Research on the Indices System and Fuzzy Evaluation of Services Management Quality in NGN")</t>
  </si>
  <si>
    <t>(("Document Title":) (""Coil Device Component" OR "Computer simulation" OR "Control function " OR "Duplex ""))</t>
  </si>
  <si>
    <t>['Feature Selection Using a Piecewise Linear Network', 'Quenched-domain mode admittance model for transferred-electron devices', 'Dual Band Beamforming Network Integrated with Array Antenna', 'A method to simulate motor control strategies to recover from perturbations: Application to a stumble recovery during gait', 'Searching of optimal vaccination schedules', 'Design and Simulation of a Modified Minkowski Fractal Antenna for Tri-Band Application', 'Reinforcement learning under incomplete perception using stochastic gradient ascent and recurrent neural networks', 'Geometric Variability of the Scoliotic Spine Using Statistics on Articulated Shape Models', 'Modelling the effect of thickness on the electromechanical properties of in vitro cardiac cultures: A simulation study', 'Approximate minimum bit-error rate equalization for binary signaling', 'Measuring similarity for validation of computational electromagnetic modelling', 'Prediction of Launch Vehicle Availability using Computer Simulation', 'A Hybrid Model for Image Denoising Combining Modified Isotropic Diffusion Model and Modified Perona-Malik Model', 'Visualization for aerodynamic design of helicopter rotor blades', 'Decentralized adaptive control [robot]', 'Functional asymmetry in a five-link 3D bipedal walker', 'The research of virtual reality Technology based on city intelligent transport', 'Numerical simulation on transistor with CQPSO algorithm', 'Critical densities in hard sphere packings. Delaunay simplex analysis.', 'On nonoscillation and monotonicity of solutions of nonnegative and compartmental dynamical systems', 'The simulation of the influence of two-compartment model parameters on the plasma drug concentration and drug effect', 'A new architecture for ultrasound sigma-delta modulation beamformer', 'An Automatic Solution Framework for Robust and Computationally Efficient Joint Estimation in Optical Motion Capture', 'A probe for organ impedance measurement', 'A Full Duplex Multi-channel MAC Protocol for Multi-hop Cognitive Radio Networks']</t>
  </si>
  <si>
    <t>['IEEE Transactions on Neural Networks', 'IEEE Transactions on Electron Devices', '2010 Fourth Asia International Conference on Mathematical/Analytical Modelling and Computer Simulation', '2011 Annual International Conference of the IEEE Engineering in Medicine and Biology Society', 'IEEE Engineering in Medicine and Biology Magazine', '2010 Fourth Asia International Conference on Mathematical/Analytical Modelling and Computer Simulation', "Systems, Man, and Cybernetics, 1999. IEEE SMC '99 Conference Proceedings. 1999 IEEE International Conference on", 'IEEE Transactions on Medical Imaging', '2015 37th Annual International Conference of the IEEE Engineering in Medicine and Biology Society (EMBC)', "Communications, 1997. ICC '97 Montreal, Towards the Knowledge Millennium. 1997 IEEE International Conference on", '2004 International Symposium on Electromagnetic Compatibility (IEEE Cat. No.04CH37559)', 'Journal of the SMPTE', 'IEEE Access', "Visualization, 1995. Visualization '95. Proceedings., IEEE Conference on", 'Proceedings. 1988 IEEE International Conference on Robotics and Automation', '2011 Annual International Conference of the IEEE Engineering in Medicine and Biology Society', '2015 10th International Conference on Computer Science &amp; Education (ICCSE)', '2009 4th IEEE Conference on Industrial Electronics and Applications', '2006 3rd International Symposium on Voronoi Diagrams in Science and Engineering', 'IEEE Transactions on Biomedical Engineering', '2012 International Conference on Image Analysis and Signal Processing', '2002 IEEE Ultrasonics Symposium, 2002. Proceedings.', '2015 International Conference on Computational Science and Computational Intelligence (CSCI)', 'IEEE Transactions on Biomedical Engineering', '2006 1st International Conference on Cognitive Radio Oriented Wireless Networks and Communications']</t>
  </si>
  <si>
    <t>(("Document Title":) (""Coil Device Component" OR "Computer simulation" OR "Control function " OR "Duplex "")) AND ("Document Title": "Feature Selection Using a Piecewise Linear Network")</t>
  </si>
  <si>
    <t>(("Document Title":) (""Algorithm" OR "Artificial intelligence" OR "Code point" OR "Communications satellite""))</t>
  </si>
  <si>
    <t>(("Document Title":) (""Algorithm" OR "Artificial intelligence" OR "Code point" OR "Communications satellite"")) AND ("Document Title": "Multiperiodicity of Discrete-Time Delayed Neural Networks Evoked by Periodic External Inputs")</t>
  </si>
  <si>
    <t>(("Document Title":) (""Best practice" OR "Computer science" OR "Debugging" OR "Programmer""))</t>
  </si>
  <si>
    <t>(("Document Title":) (""Best practice" OR "Computer science" OR "Debugging" OR "Programmer"")) AND ("Document Title": "Generalized Core Vector Machines")</t>
  </si>
  <si>
    <t>(("Document Title":) (""Additive white Gaussian noise" OR "Channel state information" OR "Insertion sort" OR "Iteration""))</t>
  </si>
  <si>
    <t>['Measurement-based spatially-varying point spread function for list-mode PET reconstruction on GPU', 'Information divergence constrained total variation minimization for positron emission tomography image reconstruction', 'An algorithm for optimal resource allocation in cellular networks with elastic traffic', 'Accelerated convergence with image-block iterative reconstruction', 'Optimization of iterative reconstructions of 99mTc cardiac SPECT studies using numerical observers', 'Study of total MSE in downlink multiuser MIMO systems with partial channel state information', 'Fast and accurate 3D compton cone projections on GPU using CUDA', 'Knowledge-aided informed dynamic scheduling for LDPC decoding', 'Numerical study on EOS of lightning return stroke channels and its application in lightning discharge simulations', 'A mean-reverting strategy based on fuzzy transform residuals', 'Linear Transceiver Design in Nonregenerative Relays With Channel State Information', 'An adaptive transmission protocol for wireless-powered cooperative communications', 'Iterative Joint Carrier Frequency Offset and Doubly Selective Channel Estimation in High-Mobility MIMO-OFDMA Uplink Using Oblique Projection', 'Real-Time Measurement of End-to-End Available Bandwidth using Kalman Filtering', 'Fractal multiband antennas based on lotus-pods patterns', 'Degrees-of-freedom of the K-user MISO interference channel with delayed local CSIT', 'A Highly Integrated RFSoC Design for 3G Smart Phone Application', 'A relaxation algorithm for segmentation of the endocardial surface from cine CT', 'An iterative method for optimal feedback control and generalized HJB equation', 'Simultaneous wireless information and power transfer with co-channel interference', 'Object Segmentation Based on Contour-Skeleton Duality', 'Look-ahead control of conveyor-serviced production station under stochastic demand', 'Revealing Significant Medial Structure in Polyhedral Meshes', 'Ridge-adjusted Slack Variable Optimization for supervised classification', 'Cutting-plane method with embedding of epigraphs of auxiliary functions']</t>
  </si>
  <si>
    <t>['2011 IEEE Nuclear Science Symposium Conference Record', '2011 IEEE Nuclear Science Symposium Conference Record', 'IEEE Transactions on Communications', '2011 IEEE Nuclear Science Symposium Conference Record', 'IEEE Transactions on Nuclear Science', '2007 IET Conference on Wireless, Mobile and Sensor Networks (CCWMSN07)', '2011 IEEE Nuclear Science Symposium Conference Record', '2015 IEEE International Conference on Communication Workshop (ICCW)', '2014 International Conference on Lightning Protection (ICLP)', '2012 IEEE Conference on Computational Intelligence for Financial Engineering &amp; Economics (CIFEr)', 'IEEE Transactions on Signal Processing', '2015 IEEE International Conference on Communications (ICC)', 'IEEE Transactions on Vehicular Technology', '2006 IEEE/IFIP Network Operations and Management Symposium NOMS 2006', 'APMC 2001. 2001 Asia-Pacific Microwave Conference (Cat. No.01TH8577)', '2015 IEEE International Conference on Communications (ICC)', '2016 IEEE 66th Electronic Components and Technology Conference (ECTC)', '[1989] Proceedings. Computers in Cardiology', 'IEEE/CAA Journal of Automatica Sinica', '2014 IEEE 25th Annual International Symposium on Personal, Indoor, and Mobile Radio Communication (PIMRC)', '2014 22nd International Conference on Pattern Recognition', '2010 8th World Congress on Intelligent Control and Automation', '3D Data Processing, Visualization, and Transmission, Third International Symposium on', '2013 IEEE International Workshop on Machine Learning for Signal Processing (MLSP)', '2017 Constructive Nonsmooth Analysis and Related Topics (dedicated to the memory of V.F. Demyanov) (CNSA)']</t>
  </si>
  <si>
    <t>(("Document Title":) (""Additive white Gaussian noise" OR "Channel state information" OR "Insertion sort" OR "Iteration"")) AND ("Document Title": "Measurement-based spatially-varying point spread function for list-mode PET reconstruction on GPU")</t>
  </si>
  <si>
    <t>(("Document Title":) (""Algorithm" OR "Binary tree" OR "Formal system" OR "Natural deduction""))</t>
  </si>
  <si>
    <t>(("Document Title":) (""Algorithm" OR "Binary tree" OR "Formal system" OR "Natural deduction"")) AND ("Document Title": "An Algorithm Model to Mapping Mealy Machines for a Software Manufacture Cell Petri Net")</t>
  </si>
  <si>
    <t>(("Document Title":) (""3D modeling" OR "Code refactoring" OR "Decision tree" OR "Diagram""))</t>
  </si>
  <si>
    <t>['Progress on a 3D particle-in-cell model of a W-band klystron', 'Joint Consideration of Entropy and Voronoi Diagram for Sensor Network Deployment', 'Application of measured twinax cable S-parameters for transient circuit simulations', 'Effect of average power estimation error on adaptive MQAM modulation', 'Strengthening Method Contracts for Objects', 'Fabrication and electrical characterization of vacuum deposited n-CdTe/p-ZnTe heterojunction diodes', 'Using Line and Texture to Visualize Higher-Order Voronoi Diagrams', 'Efficient laser emission in resonantly pumped highly concentrated Nd:YAG ceramics', 'The Piezo-Electric Resonator', 'Colourisation in Yxy colour space for purple fringing correction', 'On the impact of layout quality to understanding UML diagrams', 'Carrier Phase Adjustment for Multiple Access Communication Systems with Multi-Packet Reception Capability', 'Simple control scheme for a class of underactuated mechanical system with tree structure', 'A study on on-line learning of NNTrees', 'Performance Impact of Batching Web-Application Requests Using Hot-Spot Processing on GPUs', 'Anatomically-Aware, Automatic, and Fast Registration of 3D Ear Impression Models', 'Representation, classification and modelling of graphs for efficient pattern recognition in line images', 'DSP based embedded code generation for PMSM using sliding mode controller', '3D BRDF Statistical Modeling and Optimizing of Various Samples', 'Connection schemes for Electric Vehicle Supply Equipment', 'Predictive analytics to prevent and control chronic diseases', 'Automatic static hand gesture recognition using ToF cameras', 'Reactive Impedance Surface TM Mode Slow Wave for Patch Antenna Miniaturization [AMTA Corner]', 'Realization of arms movements for 3D robot model and synchronization with real humanoid robot', 'Automated synthesis of compact crossbars for sneak-path based in-memory computing']</t>
  </si>
  <si>
    <t>['IEEE Conference Record - Abstracts. 1999 IEEE International Conference on Plasma Science. 26th IEEE International Conference (Cat. No.99CH36297)', '2009 Ninth International Conference on Hybrid Intelligent Systems', '2007 IEEE Workshop on Signal Propagation on Interconnects', "Communications, 1997. ICC '97 Montreal, Towards the Knowledge Millennium. 1997 IEEE International Conference on", "2006 13th Asia Pacific Software Engineering Conference (APSEC'06)", '2010 International Conference on Enabling Science and Nanotechnology (ESciNano)', '2006 3rd International Symposium on Voronoi Diagrams in Science and Engineering', 'Technical Digest. CLEO/Pacific Rim 2001. 4th Pacific Rim Conference on Lasers and Electro-Optics (Cat. No.01TH8557)', 'Proceedings of the Institute of Radio Engineers', 'IET Image Processing', '2011 IEEE Symposium on Visual Languages and Human-Centric Computing (VL/HCC)', '2010 IEEE Wireless Communication and Networking Conference', '2015 3rd International Conference on Control, Engineering &amp; Information Technology (CEIT)', 'Proceedings of the International Joint Conference on Neural Networks, 2003.', '2015 IEEE International Parallel and Distributed Processing Symposium', '3D Data Processing, Visualization, and Transmission, Third International Symposium on', '[1988 Proceedings] 9th International Conference on Pattern Recognition', '2014 16th International Power Electronics and Motion Control Conference and Exposition', '2006 7th International Symposium on Antennas, Propagation &amp; EM Theory', '2014 IEEE PES Transmission &amp; Distribution Conference and Exposition - Latin America (PES T&amp;D-LA)', '2016 2nd International Conference on Applied and Theoretical Computing and Communication Technology (iCATccT)', '2012 Proceedings of the 20th European Signal Processing Conference (EUSIPCO)', 'IEEE Antennas and Propagation Magazine', '2012 IEEE 10th Jubilee International Symposium on Intelligent Systems and Informatics', 'Design, Automation &amp; Test in Europe Conference &amp; Exhibition (DATE), 2017']</t>
  </si>
  <si>
    <t>(("Document Title":) (""3D modeling" OR "Code refactoring" OR "Decision tree" OR "Diagram"")) AND ("Document Title": "Progress on a 3D particle-in-cell model of a W-band klystron")</t>
  </si>
  <si>
    <t>(("Document Title":) (""Edge coloring" OR "Multigraph""))</t>
  </si>
  <si>
    <t>['Modeling of a Time Dependent Alternative Vehicle Routing Problem with Time Windows', 'Reflectance-based classification of color edges', 'Detection and location of people in video streams by fusion of color, edge and motion information', 'Generalised star graphs', 'Consistency-Driven Alternating Optimization for Multigraph Matching: A Unified Approach', 'Common Randomness, Multiuser Secrecy and Tree Packing', 'Fast edge detection for color image', 'Counting triangles in real-world graph streams: Dealing with repeated edges and time windows', 'An algorithm for visualizing and detecting edges in RGB color images using logarithmic ratio approach', 'Color Edge Detection Based on Morphology', 'Use of relative entropy in colour edge detection', 'Tensor Power Iteration for Multi-graph Matching', "Cost-Efficient Synthesis for Sequential Circuits Implemented Using Embedded Memory Blocks of FPGA's", 'On interval edge-colorings of bipartite graphs', 'A quaternion gradient operator for color image edge detection', 'Weakly Supervised Multi-Graph Learning for Robust Image Reranking', 'Layer-Centered Approach for Multigraphs Visualization', 'A Low-Cost Delay-Constrained Routing and Wavelength Assignment Algorithm in WDM Networks with Sparse Wavelength Conversions', 'Automatic Annotation of Digital Images using Colour Structure and Edge Direction', 'A New Approach for Edge Detection of Color Microscopic Image Using Modified Pulse Coupled Neural Networks', 'A method of color edge detection using mathematical morphology', 'Standardization of edge magnitude in color images', 'CaDAnCE: A Criticality-Aware Deployment and Configuration Engine', 'A color YUV image edge detection method based on histogram equalization transformation', 'Finding maximal link disjoint paths in a multigraph']</t>
  </si>
  <si>
    <t>['2011 International Conference on Management and Service Science', 'Proceedings Ninth IEEE International Conference on Computer Vision', 'Proceedings. International Conference on Image Processing', 'Electronics Letters', 'IEEE Transactions on Image Processing', '2008 46th Annual Allerton Conference on Communication, Control, and Computing', 'Signal Processing, 1996., 3rd International Conference on', '2015 49th Asilomar Conference on Signals, Systems and Computers', '2010 IEEE International Conference on Systems, Man and Cybernetics', '2006 First International Conference on Communications and Electronics', 'Electronics Letters', '2016 IEEE Conference on Computer Vision and Pattern Recognition (CVPR)', '2007 IEEE Design and Diagnostics of Electronic Circuits and Systems', '2015 Computer Science and Information Technologies (CSIT)', '2013 IEEE International Conference on Image Processing', 'IEEE Transactions on Multimedia', '2015 19th International Conference on Information Visualisation', '2009 Symposium on Photonics and Optoelectronics', '2007 IEEE International Conference on Signal Processing and Communications', '2009 3rd International Conference on Bioinformatics and Biomedical Engineering', 'Proceedings of 2011 International Conference on Computer Science and Network Technology', 'IEEE Transactions on Image Processing', '2008 11th IEEE International Symposium on Object and Component-Oriented Real-Time Distributed Computing (ISORC)', '2010 Sixth International Conference on Natural Computation', "Global Telecommunications Conference, 1990, and Exhibition. 'Communications: Connecting the Future', GLOBECOM '90., IEEE"]</t>
  </si>
  <si>
    <t>(("Document Title":) (""Edge coloring" OR "Multigraph"")) AND ("Document Title": "Modeling of a Time Dependent Alternative Vehicle Routing Problem with Time Windows")</t>
  </si>
  <si>
    <t>['Modeling of a Time Dependent Alternative Vehicle Routing Problem with Time Windows']</t>
  </si>
  <si>
    <t>['2011 International Conference on Management and Service Science']</t>
  </si>
  <si>
    <t>(("Document Title":) (""Artificial neural network" OR "Simulation""))</t>
  </si>
  <si>
    <t>(("Document Title":) (""Artificial neural network" OR "Simulation"")) AND ("Document Title": "From local teaching to distant teaching through IoT interoperability")</t>
  </si>
  <si>
    <t>(("Document Title":) (""Text corpus" OR "Treebank""))</t>
  </si>
  <si>
    <t>['Rapid and robust ranking of text documents in a dynamically changing corpus', 'Automatic online text selection for constructing text corpus with custom phonetic distribution', 'Context dependent recurrent neural network language model', 'Acquiring syntactic information for a government pattern dictionary from large text corpora', "Automatic bilingual ontology construction using text corpus and ontology design patterns (ODPs) in Tuberculosis's disease", 'A Corpus Analysis of Text Themes and Photographic Themes in Managerial Forewords of Dutch-English and British Annual General Reports', 'Syntax encapsulated phrase model for statistical machine translation', 'Computing Aggregations from Linguistic Web Resources: A Case Study in Czech Republic Sector/Traffic Accidents', 'Rapid bayesian learning for recurrent neural network language model', 'Web Text Categorization for Large-scale Corpus', 'Visualization of Syntax Tree Based on VML', 'Transductive HMM based Chinese text chunking', 'Conversion between dependency structures and phrase structures using a head finder algorithm', 'Automatic Construction for a TTS Corpus with Limited Text', 'Building vietnamese dependency treebank based on Chinese-Vietnamese bilingual word alignment', 'Discovering Subsumption Hierarchies of Ontology Concepts from Text Corpora', 'A Divide-Conquer Strategy for Both English and Chinese Text Chunking', 'Analyzing syntactic features of Chinese structures base on the statistics of Tsinghua Treebank', 'Recognizing nuclearity between Chinese Discourse units', 'Towards Shallow Semantics: The OntoNotes Project', 'Deep Learning approach for sentiment analysis of short texts', 'Parsing Chinese Text Based on Semantic Class', 'Building deep dependency structure from partial parses', 'A bilingual machine translation system: English &amp; Bengali', 'An improved method for predicting fundamental frequency contour in mandarin text-to-speech system with a small corpus']</t>
  </si>
  <si>
    <t>['2008 IEEE/ACS International Conference on Computer Systems and Applications', '2012 Ninth International Conference on Computer Science and Software Engineering (JCSSE)', '2012 IEEE Spoken Language Technology Workshop (SLT)', '2001 IEEE International Conference on Systems, Man and Cybernetics. e-Systems and e-Man for Cybernetics in Cyberspace (Cat.No.01CH37236)', '2016 International Conference on Informatics and Computing (ICIC)', 'IEEE Transactions on Professional Communication', '2012 IEEE International Conference on Information Science and Technology', '2008 The Second International Conference on Advanced Engineering Computing and Applications in Sciences', 'The 9th International Symposium on Chinese Spoken Language Processing', '2010 International Conference on Computer Application and System Modeling (ICCASM 2010)', '2011 International Conference on Intelligence Science and Information Engineering', 'International Conference on Natural Language Processing and Knowledge Engineering, 2003. Proceedings. 2003', 'Proceedings of the 6th International Conference on Natural Language Processing and Knowledge Engineering(NLPKE-2010)', '2010 International Conference on Measuring Technology and Mechatronics Automation', '2016 12th International Conference on Natural Computation, Fuzzy Systems and Knowledge Discovery (ICNC-FSKD)', 'Web Intelligence, IEEE/WIC/ACM International Conference on', 'Sixth International Conference on Advanced Language Processing and Web Information Technology (ALPIT 2007)', '2012 IEEE International Conference on Computer Science and Automation Engineering (CSAE)', '2015 International Conference on Asian Language Processing (IALP)', '2007 International Conference on Natural Language Processing and Knowledge Engineering', '2017 3rd International Conference on Control, Automation and Robotics (ICCAR)', '2007 International Conference on Machine Learning and Cybernetics', '2009 14th International CSI Computer Conference', '2014 First International Conference on Automation, Control, Energy and Systems (ACES)', 'TENCON 2010 - 2010 IEEE Region 10 Conference']</t>
  </si>
  <si>
    <t>(("Document Title":) (""Text corpus" OR "Treebank"")) AND ("Document Title": "Rapid and robust ranking of text documents in a dynamically changing corpus")</t>
  </si>
  <si>
    <t>['Rapid and robust ranking of text documents in a dynamically changing corpus']</t>
  </si>
  <si>
    <t>['2008 IEEE/ACS International Conference on Computer Systems and Applications']</t>
  </si>
  <si>
    <t>(("Document Title":) ("""Blastocyst Implantation" OR " natural"" OR "Bone Tissue" OR "Cochlear implant""))</t>
  </si>
  <si>
    <t>['Proceeding of the 2012 Forum on Specification and Design Languages', 'The QAT: A Qualitative Algebra Toolkit', 'Chiral bio-nanoclays: Synthesis and applications', 'An analysis of market mechanism and bidding strategy for power balancing market mixed by conventional and renewable energy', 'Finite Element Nodal Approach for Parallel Processing of Non Linear Shell Analysis', 'Remote laboratory in electronic field in esience project', 'Frequency coding permits automatic alphanumeral reading', 'Quantum networks enabled by quantum optics', 'Reconstruction of sequences from nonuniform samples', 'High- $Q$  and High-Sensitivity One-Dimensional Photonic Crystal Slot Nanobeam Cavity Sensors', 'Algorithmic characterization of vehicle trajectories from image sequences by motion verbs', 'Optimal Alphabets and Binary Labelings for BICM at Low SNR', 'Colourisation in Yxy colour space for purple fringing correction', 'Resilience in the German natural gas network: Modelling approach for a high-resolution natural gas system', 'Minitrack: "modeling nonlinear natural and human systems"', 'Correction to â€œExtracting Man-Made Objects From High Spatial Resolution Remote Sensing Images via Fast Level Set Evolutionsâ€ [Feb 15 883-899]', 'Enhancement of Luminous Efficiency and Uniformity of CCT for Quantum Dot-Converted LEDs by Incorporating With ZnO Nanoparticles', "Software Process Workshop, 1990. 'Support for the Software Process'., Proceedings of the 6th International", 'BUMPER: A Tool for Coping with Natural Language Searches of Millions of Bugs and Fixes', 'Combining Conformal Deformation and Cookâ€“Torrance Shading for 3-D Reconstruction in Laparoscopy', 'A New Centroid-Based Classifier for Text Categorization', 'Developing an integrated technology roadmapping process to meet regional technology planning needs: The e-Bike pilot study', 'Ground Based High Altitude Detection Systems', 'Adaptive Correction of Errors from Recognized Chinese Ink Texts Based on Context', 'Flexible Solution-Gated Graphene Field Effect Transistor for Electrophysiological Recording']</t>
  </si>
  <si>
    <t>['Proceeding of the 2012 Forum on Specification and Design Languages', '2006 2nd International Conference on Information &amp; Communication Technologies', '2010 International Conference on Enabling Science and Nanotechnology (ESciNano)', '2017 14th International Conference on the European Energy Market (EEM)', '2009 21st International Symposium on Computer Architecture and High Performance Computing', '2014 International Conference on Interactive Mobile Communication Technologies and Learning (IMCL2014)', 'Electrical Engineering', '2013 Conference on Lasers &amp; Electro-Optics Europe &amp; International Quantum Electronics Conference CLEO EUROPE/IQEC', "Circuits and Systems, 1995. ISCAS '95., 1995 IEEE International Symposium on", 'IEEE Photonics Technology Letters', 'Proceedings. 1991 IEEE Computer Society Conference on Computer Vision and Pattern Recognition', 'IEEE Transactions on Information Theory', 'IET Image Processing', '2017 14th International Conference on the European Energy Market (EEM)', '37th Annual Hawaii International Conference on System Sciences, 2004. Proceedings of the', 'IEEE Transactions on Geoscience and Remote Sensing', 'IEEE Transactions on Electron Devices', "Software Process Workshop, 1990. 'Support for the Software Process'., Proceedings of the 6th International", '2016 IEEE 23rd International Conference on Software Analysis, Evolution, and Reengineering (SANER)', 'IEEE Transactions on Biomedical Engineering', '22nd International Conference on Advanced Information Networking and Applications - Workshops (aina workshops 2008)', "Proceedings of PICMET '14 Conference: Portland International Center for Management of Engineering and Technology; Infrastructure and Service Integration", 'IEEE Transactions on Nuclear Science', '2009 International Conference on Information Technology and Computer Science', 'Journal of Microelectromechanical Systems']</t>
  </si>
  <si>
    <t>(("Document Title":) ("""Blastocyst Implantation" OR " natural"" OR "Bone Tissue" OR "Cochlear implant"")) AND ("Document Title": "Proceeding of the 2012 Forum on Specification and Design Languages")</t>
  </si>
  <si>
    <t>(("Document Title":) (""Conditional random field" OR "Dialog system" OR "Encoder" OR "Exception handling""))</t>
  </si>
  <si>
    <t>['On Adaptive Learning Rate That Guarantees Convergence in Feedforward Networks', 'Design and fabrication of a crossed grating with multiple zero-reference marks for surface encoders', 'System Level Voltage Scheduling Technique Using UML-RT Model', 'Compressed signal acquisition in wire diagnostic', 'BLIC: Bi-Level Isosurface Compression', 'Heuristic Strategies for Recommendation of Exception Handling Code', 'The rotating machines measuring speed system based on microcomputer', 'Channel Distortion Modeling for Multi-View Video Transmission Over Packet-Switched Networks', 'Approaching R(D) = C in Colored Joint Source/Channel Broadcasting by Prediction', 'Surveillance video denoising based on background modeling', 'On the number of encoder states for capacity approaching d = 1 codes', 'Predicting video rate-distortion curves using textural features', 'Performance comparison of turbo equalizers with convolutional encoder/decoder and turbo encoder/decoder in wireless systems', 'Simulation of mobile robot navigation with sensor fusion on an uneven path', 'Transmission Distortion Analysis for Real-Time Video Encoding and Streaming Over Wireless Networks', 'Non-negative matrix factorization on the envelope matrix in cochlear implant', 'A novel hardware accelerator architecture for MPEG-2/4 AAC encoder', 'Multiple description video coding against both erasure and bit errors by compressive sensing', 'Lower bounds on the MSE in Nth order multi-bit multi-loop Î£Î” modulation with DC inputs', 'Dynamic Sensorless Detection of Linear Electromagnetic UAV Launch', 'Knowledge-based exception handling in securities transactions', 'Preprocessing of video signals for MPEG coding by clustering filter', 'Velocity control of omni drive robot using PID controller and dual feedback', 'Information embedding meets distributed control', 'Design of optical-electrical encoder pulse counting card based on PC-bus']</t>
  </si>
  <si>
    <t>['IEEE Transactions on Neural Networks', '2017 Conference on Lasers and Electro-Optics Pacific Rim (CLEO-PR)', '2007 IEEE/ACS International Conference on Computer Systems and Applications', '2017 IEEE SENSORS', 'IEEE Visualization, 2002. VIS 2002.', '2012 26th Brazilian Symposium on Software Engineering', '2010 The 2nd International Conference on Industrial Mechatronics and Automation', 'IEEE Transactions on Circuits and Systems for Video Technology', '2007 IEEE International Symposium on Information Theory', '2008 Third International Conference on Communications and Networking in China', 'Proceedings. International Symposium on Information Theory, 2005. ISIT 2005.', '2016 Picture Coding Symposium (PCS)', '2010 IEEE 12th International Conference on Communication Technology', '2014 International Conference on Circuits, Power and Computing Technologies [ICCPCT-2014]', 'IEEE Transactions on Circuits and Systems for Video Technology', '2013 IEEE International Conference on Acoustics, Speech and Signal Processing', '2004 IEEE International Conference on Multimedia and Expo (ICME) (IEEE Cat. No.04TH8763)', '2011 Visual Communications and Image Processing (VCIP)', '1993 IEEE International Symposium on Circuits and Systems', 'IEEE Transactions on Plasma Science', '37th Annual Hawaii International Conference on System Sciences, 2004. Proceedings of the', 'Proceedings., International Conference on Image Processing', '2016 IEEE First International Conference on Control, Measurement and Instrumentation (CMI)', '2010 IEEE Information Theory Workshop on Information Theory (ITW 2010, Cairo)', 'Proceedings of the 4th World Congress on Intelligent Control and Automation (Cat. No.02EX527)']</t>
  </si>
  <si>
    <t>(("Document Title":) (""Conditional random field" OR "Dialog system" OR "Encoder" OR "Exception handling"")) AND ("Document Title": "On Adaptive Learning Rate That Guarantees Convergence in Feedforward Networks")</t>
  </si>
  <si>
    <t>(("Document Title":) (""Linear algebra" OR "Performance Evaluation" OR "Subroutine""))</t>
  </si>
  <si>
    <t>['A tool for quality controls in industrial process', "Performance evaluation of statistical approach for drowsiness detection for driver's with and without spectacles", 'Physical properties of RT-LPCVD and LPCVD polysilicon thin films: application to emitter solar cell', 'CMOS bridging fault detection', 'Measurements and calculations of the LP01 intensity of SM fibers far off the core', 'A high-precision approach for effective fractal-based similarity search of stochastic non-stationary time series', 'A Stochastic Model for Estimating the Power Consumption of a Processor', 'Visualization of network performance using the AVS visualization system', 'Generalized two-port performance evaluation', 'Proceedings of the Fourth IEEE International Symposium on High Performance Distributed Computing', 'Combining a performance estimation methodology with a hardware/software codesign flow supporting multiprocessor systems', 'Flexible Solution-Gated Graphene Field Effect Transistor for Electrophysiological Recording', 'Heuristic Strategies for Recommendation of Exception Handling Code', 'A Paradigm Change: From Performance Monitoring to Performance Analysis', 'Supply-voltage optimization to account for process variations in high-volume manufacturing testing', 'Device-Free Wireless Localization and Activity Recognition: A Deep Learning Approach', 'The Manufacturing Enterprise Supplier Performance Evaluation Indicator Selection under E-procurement', 'Functional implementation techniques for CPU cache memories', 'Hard Authentication of H.264 Video Applying MPEG-21 Generic Bitstream Syntax Description (gBSD)', 'Maintaining temporal consistency: pessimistic vs. optimistic concurrency control', 'A visual-sharing switching device supporting programmable in-network content adaptation', 'Performance measures for service systems with a random arrival rate', 'Performance evaluation of intelligent prediction models on the popularity of motion pictures', 'A Coupled Numerical-Experimental Analysis of Iron Core Losses in Inverter fed Induction Motor', 'Visual-aural representations of performance for a scalable application program']</t>
  </si>
  <si>
    <t>['2009 IEEE Instrumentation and Measurement Technology Conference', '2010 Second International conference on Computing, Communication and Networking Technologies', 'Proceedings of 1994 IEEE 1st World Conference on Photovoltaic Energy Conversion - WCPEC (A Joint Conference of PVSC, PVSEC and PSEC)', 'Proceedings. International Test Conference 1990', 'Journal of Lightwave Technology', '2008 International Conference on Machine Learning and Cybernetics', 'IEEE Transactions on Computers', 'Proceedings of International Workshop on Modeling, Analysis and Simulation of Computer and Telecommunication Systems', 'Proceedings of Third International Conference on Electronics, Circuits, and Systems', 'Proceedings of the Fourth IEEE International Symposium on High Performance Distributed Computing', 'IEEE Transactions on Software Engineering', 'Journal of Microelectromechanical Systems', '2012 26th Brazilian Symposium on Software Engineering', '2009 21st International Symposium on Computer Architecture and High Performance Computing', '2016 IEEE International Test Conference (ITC)', 'IEEE Transactions on Vehicular Technology', '2009 International Conference on Electronic Commerce and Business Intelligence', 'IEEE Transactions on Computers', '2007 IEEE International Conference on Multimedia and Expo', 'IEEE Transactions on Knowledge and Data Engineering', 'IEEE Transactions on Consumer Electronics', 'Proceedings of the Winter Simulation Conference, 2005.', 'The 4th International Conference on Interaction Sciences', '2006 12th Biennial IEEE Conference on Electromagnetic Field Computation', 'Proceedings Scalable High Performance Computing Conference SHPCC-92.']</t>
  </si>
  <si>
    <t>(("Document Title":) (""Linear algebra" OR "Performance Evaluation" OR "Subroutine"")) AND ("Document Title": "A tool for quality controls in industrial process")</t>
  </si>
  <si>
    <t>(("Document Title":) (""Algorithm" OR "Central processing unit" OR "Minimum spanning tree" OR "Parallel algorithm""))</t>
  </si>
  <si>
    <t>['Measurement-based spatially-varying point spread function for list-mode PET reconstruction on GPU', 'An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'Design and Implementation of Brain Fiber Tracking for GPUs and PC Clusters', 'Combination of fuzzy identification algorithms applied to a column flotation process', 'Fast and accurate 3D compton cone projections on GPU using CUDA',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'A Stochastic Model for Estimating the Power Consumption of a Processor', 'Fast VQ encoding by an efficient kick-out condition',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t>
  </si>
  <si>
    <t>['2011 IEEE Nuclear Science Symposium Conference Record', '2010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'2009 21st International Symposium on Computer Architecture and High Performance Computing', '2004 IEEE International Conference on Fuzzy Systems (IEEE Cat. No.04CH37542)', '2011 IEEE Nuclear Science Symposium Conference Record', 'Neural Computation', 'IEEE Transactions on Signal Processing', 'Journal of Systems Engineering and Electronics', '2013 IEEE International Symposium on Circuits and Systems (ISCAS2013)', 'IEEE Transactions on Computers', 'IEEE Transactions on Circuits and Systems for Video Technology',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t>
  </si>
  <si>
    <t>(("Document Title":) (""Algorithm" OR "Central processing unit" OR "Minimum spanning tree" OR "Parallel algorithm"")) AND ("Document Title": "Measurement-based spatially-varying point spread function for list-mode PET reconstruction on GPU")</t>
  </si>
  <si>
    <t>(("Document Title":) (""Algorithm" OR "Artificial neural network" OR "Conversion marketing" OR "Generic programming""))</t>
  </si>
  <si>
    <t>(("Document Title":) (""Algorithm" OR "Artificial neural network" OR "Conversion marketing" OR "Generic programming"")) AND ("Document Title": "An Algorithm Model to Mapping Mealy Machines for a Software Manufacture Cell Petri Net")</t>
  </si>
  <si>
    <t>(("Document Title":) (""Algorithm" OR "Approximation algorithm" OR "Graph " OR "Iterative method""))</t>
  </si>
  <si>
    <t>['An Algorithm Model to Mapping Mealy Machines for a Software Manufacture Cell Petri Net', 'A block matching algorithm with 16:1 subsampling and its hardware design', 'Experimental characterization of cluster states using fibre sources', 'Solving synthesis problems with genetic algorithms', 'Understanding the Evolution of Code Smells by Observing Code Smell Clusters', 'Establishing motion correspondence', 'An algorithm for optimal resource allocation in cellular networks with elastic traffic', 'Transient analysis of electrical machines by flowgraph concepts', 'Two-layer MPEG video coding algorithm for ATM networks', 'Mission planning for the Sun-Synchronous Navigation Field Experiment', 'Consensus Algorithms and the Decomposition-Separation Theorem', 'A model for case retrieval based on ann and nearest neighbor algorithm', 'Messages Scheduling for Parallel Data Redistribution between Clusters', 'Minimization Algorithm of Unate Logic Functions', 'Combination of fuzzy identification algorithms applied to a column flotation process', 'Knowledge-aided informed dynamic scheduling for LDPC decoding',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t>
  </si>
  <si>
    <t>['2010 Seventh International Conference on Information Technology: New Generations', "Circuits and Systems, 1995. ISCAS '95., 1995 IEEE International Symposium on", '2013 Conference on Lasers &amp; Electro-Optics Europe &amp; International Quantum Electronics Conference CLEO EUROPE/IQEC', 'Proceedings. 24th EUROMICRO Conference (Cat. No.98EX204)', '2016 IEEE 23rd International Conference on Software Analysis, Evolution, and Reengineering (SANER)', 'Proceedings. 1991 IEEE Computer Society Conference on Computer Vision and Pattern Recognition', 'IEEE Transactions on Communications', 'India, IEE-IERE Proceedings -', "Circuits and Systems, 1995. ISCAS '95., 1995 IEEE International Symposium on", 'Proceedings 2002 IEEE International Conference on Robotics and Automation (Cat. No.02CH37292)', 'IEEE Transactions on Automatic Control', '2008 International Conference on Machine Learning and Cybernetics', 'IEEE Transactions on Parallel and Distributed Systems', '2010 10th IEEE International Conference on Computer and Information Technology', '2004 IEEE International Conference on Fuzzy Systems (IEEE Cat. No.04CH37542)', '2015 IEEE International Conference on Communication Workshop (ICCW)',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t>
  </si>
  <si>
    <t>(("Document Title":) (""Algorithm" OR "Approximation algorithm" OR "Graph " OR "Iterative method"")) AND ("Document Title": "An Algorithm Model to Mapping Mealy Machines for a Software Manufacture Cell Petri Net")</t>
  </si>
  <si>
    <t>(("Document Title":) (""Real life" OR "Usability""))</t>
  </si>
  <si>
    <t>['Research on the Indices System and Fuzzy Evaluation of Services Management Quality in NGN', 'Real life robot', 'CORE: A real-time network emulator', 'Impact of intra-die random variations on clock tree', 'Delineation of Urban Footprints From TerraSAR-X Data by Analyzing Speckle Characteristics and Intensity Information', 'mobileWAY -- A System to Reduce the Feeling of Temporary Lonesomeness of Persons with Dementia and to Foster Inter-caregiver Collaboration', 'Hardware and software architecture of the bimanual mobile manipulation robot HoLLiE and its actuated upper body', 'Density-Preserving Sampling: Robust and Efficient Alternative to Cross-Validation for Error Estimation', 'Configuration service in cloud based automation systems', 'On the Participatory Design of Jeliot Mobile: Towards a Socio-Constructivist Mlearning Tool', 'Synestouch: Haptic + audio affective design for wearable devices', 'A CMOS photo amplifier for living body real-time detection of free radical', 'User requirement model for federated identities threats', 'Assessing Web Site Usability in Retail Electronic Commerce', 'Design, development and testing an academic repository', 'ERWF: Embedded Real-Time Workflow Engine for User-Centric Cyber-Physical Systems', 'ATAUDIW â€” An authoring tool to help use of the interactive digital whiteboard', 'SWS-ASE: Leveraging Web Service-based Software Engineering', 'Result Optimisation for Federated SPARQL Queries', "Sclable Collaborative Virtual Environment Considering User's Interests Based on P2P Overlay Network", 'Ship equipment fault grade assessment model based on back propagation neural network and genetic algorithm', 'Evaluation of a method used for measuring high-frequency common-mode noise at the output of an adjustable speed drive', 'Vib-Connect: A Device Collaboration Interface Using Vibration', 'Factors of Usability Design for Multilingual and Multicultural Websites', 'Capacity Consideration under Cooperation and Relay in Mobile Ad Hoc Networks']</t>
  </si>
  <si>
    <t>['2009 International Conference on Information Technology and Computer Science', 'Computing &amp; Control Engineering Journal', 'MILCOM 2008 - 2008 IEEE Military Communications Conference', '2009 NORCHIP', 'IEEE Transactions on Geoscience and Remote Sensing', '2013 46th Hawaii International Conference on System Sciences', '2013 IEEE/ASME International Conference on Advanced Intelligent Mechatronics', 'IEEE Transactions on Neural Networks and Learning Systems', 'IECON 2016 - 42nd Annual Conference of the IEEE Industrial Electronics Society', '2015 International Conference on Learning and Teaching in Computing and Engineering', '2015 International Conference on Affective Computing and Intelligent Interaction (ACII)', '2013 IEEE International Conference of Electron Devices and Solid-state Circuits', '2010 3rd International Conference on Advanced Computer Theory and Engineering(ICACTE)', '2011 IEEE 35th Annual Computer Software and Applications Conference', '2018 IEEE Long Island Systems, Applications and Technology Conference (LISAT)', '2011 IEEE 17th International Conference on Parallel and Distributed Systems', '2017 XLIII Latin American Computer Conference (CLEI)', 'Software Engineering Advances, International Conference on', '2015 17th UKSim-AMSS International Conference on Modelling and Simulation (UKSim)', 'Complex, Intelligent and Software Intensive Systems, 2007. CISIS 2007. First International Conference on', '2008 International Conference on Management Science and Engineering 15th Annual Conference Proceedings', '2003 IEEE Symposium on Electromagnetic Compatibility. Symposium Record (Cat. No.03CH37446)', '2011 IEEE 17th International Conference on Embedded and Real-Time Computing Systems and Applications', '2006 IEEE International Conference on Information Reuse &amp; Integration', '2012 Second International Conference on Instrumentation, Measurement, Computer, Communication and Control']</t>
  </si>
  <si>
    <t>(("Document Title":) (""Real life" OR "Usability"")) AND ("Document Title": "Research on the Indices System and Fuzzy Evaluation of Services Management Quality in NGN")</t>
  </si>
  <si>
    <t>(("Document Title":) (""Algorithm" OR "Benchmark " OR "Circuit minimization for Boolean functions" OR "Heuristic""))</t>
  </si>
  <si>
    <t>["Secure communications via chaotic synchronization in Chua's circuit and Bonhoeffer-Van der Pol equation: numerical analysis of the errors of the recovered signal", 'Efficient logic synthesis for FPGAs with functional decomposition based on information relationship measures', 'An Algorithm Model to Mapping Mealy Machines for a Software Manufacture Cell Petri Net', 'A block matching algorithm with 16:1 subsampling and its hardware design', 'Solving synthesis problems with genetic algorithms', 'Application of measured twinax cable S-parameters for transient circuit simulations', 'An algorithm for optimal resource allocation in cellular networks with elastic traffic', 'From circuit to mechatronic system tolerance optimization', 'Two-layer MPEG video coding algorithm for ATM networks', '"Locking" Dynamics and Mitigation Schemes in Distributed Power Control for Wireless Networks', 'Consensus Algorithms and the Decomposition-Separation Theorem', 'A model for case retrieval based on ann and nearest neighbor algorithm', 'Minimization Algorithm of Unate Logic Functions', 'Combination of fuzzy identification algorithms applied to a column flotation process', 'Tone-aware sparse representation for face recognition', 'Goldfish: In-Memory Massive Parallel Processing SQL Engine Based on Columnar Store', 'An Analysis of Efficient Multi-Core Global Power Management Policies: Maximizing Performance for a Given Power Budget', 'Linear Response Algorithms for Approximate Inference in Graphical Models', 'Virtual benchmarking and model continuity in prototyping embedded multiprocessor signal processing systems', 'A Comment on â€œPartial-Update NLMS Algorithms With Data-Selective Updatingâ€', 'A recovery algorithm for self-stabilizing communication protocols', 'A study of the partitioned dynamic programming algorithm for genome comparison in FPGA', 'A Stochastic Model for Estimating the Power Consumption of a Processor', 'Learning algorithm for global fault immunization of supervised ANN', 'IP Fast Reroute: NotVia with Early Decapsulation']</t>
  </si>
  <si>
    <t>["Circuits and Systems, 1995. ISCAS '95., 1995 IEEE International Symposium on", 'Proceedings. 24th EUROMICRO Conference (Cat. No.98EX204)', '2010 Seventh International Conference on Information Technology: New Generations', "Circuits and Systems, 1995. ISCAS '95., 1995 IEEE International Symposium on", 'Proceedings. 24th EUROMICRO Conference (Cat. No.98EX204)', '2007 IEEE Workshop on Signal Propagation on Interconnects', 'IEEE Transactions on Communications', "Circuits and Systems, 1995. ISCAS '95., 1995 IEEE International Symposium on", "Circuits and Systems, 1995. ISCAS '95., 1995 IEEE International Symposium on", '2010 IEEE Global Telecommunications Conference GLOBECOM 2010', 'IEEE Transactions on Automatic Control', '2008 International Conference on Machine Learning and Cybernetics', '2010 10th IEEE International Conference on Computer and Information Technology', '2004 IEEE International Conference on Fuzzy Systems (IEEE Cat. No.04CH37542)',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"2006 39th Annual IEEE/ACM International Symposium on Microarchitecture (MICRO'06)", 'Neural Computation', 'IEEE Transactions on Software Engineering', 'IEEE Transactions on Signal Processing', 'Journal of Systems Engineering and Electronics', '2013 IEEE International Symposium on Circuits and Systems (ISCAS2013)', 'IEEE Transactions on Computers', 'IEEE. APCCAS 1998. 1998 IEEE Asia-Pacific Conference on Circuits and Systems. Microelectronics and Integrating Systems. Proceedings (Cat. No.98EX242)', '2010 IEEE Global Telecommunications Conference GLOBECOM 2010']</t>
  </si>
  <si>
    <t>(("Document Title":) (""Algorithm" OR "Benchmark " OR "Circuit minimization for Boolean functions" OR "Heuristic"")) AND ("Document Title": "Secure communications via chaotic synchronization in Chua's circuit and Bonhoeffer-Van der Pol equation: numerical analysis of the errors of the recovered signal")</t>
  </si>
  <si>
    <t>(("Document Title":) (""Acceptor " OR "Adsorption" OR "Bilayer graphene" OR "Cobalt""))</t>
  </si>
  <si>
    <t>['Study of Konjac Glucomannan Based Resin onto Ions of Heavy Metals', 'Multi-analyte needle-type sensor for measurement of pH, phosphate, and redox potential in soil', 'FeNi and Ti underlayers for vertical recording on rigid disks', 'Amplification of spin waves by the spin-Hall effect in microscopic magnonic waveguides', 'Performance and manufacturability of the Co/Ti (cap) silicidation process for 0.25 Î¼m MOS-technologies', 'The effect of initial growth layer on magnetic properties of Co-Cr films', 'Hydrothermal decoration of iron oxide nanoparticles on expanded graphite for adsorptional of phosphorus', 'Chemical Property Estimation Techniques for Environmental Modeling', 'Employing a dual polarisation microring to determine refractive index and thickness of a thin polymer layer', 'The observation of domain structures in SmCo5by electron microscopy', 'Effect of ethanol concentration on the porosity of spray pyrolyzed TiO2 films and their utility as humidity sensor', 'Enhanced perpendicular coercive force of CoCr film formed on a very thin initial sublayer', 'The formation of deep traps in the near surface layers of fluoropolymer corona electrets', 'Tuning Magnetic Microstructures of Reference Layer in Magnetic Tunneling Junctions', 'Melt spinning process and its effect on the magnetic properties and structures of SM(CO, FE, CU, ZR)Z melt-spun ribbons', 'The Fluoride-adsorption Capacity and Influencing Factors Study of Zeolite', 'High-frequency behavior and damping of Fe-Co-N-based high-saturation soft magnetic films', 'Speciation of Cr(III) and Cr(VI) in the Presence of Chromium Azo Dye Acid Yellow 99 by Column Solid Phase Extraction', 'Innovative developments for automated magnet handling and bonding of rare earth magnets', 'Microfabricated preconcentrator-focuser for a microscale gas chromatograph', 'Soft magnetic properties of high moment FeCoV/CoNbZr multilayers', 'Superparamagnetic Behavior of Pt/CoFe/Pt Nanowires With Decreasing Wire Width', 'Manipulation of structural, electrical and magnetic properties on zinc substitution in cobalt nanoferrite', 'Effects of samarium cobalt permanent magnet on the performance of polyphase hysteresis-reluctance motors', 'Study of the dielectric behavior of graphite oxide upon exposure to chlorine']</t>
  </si>
  <si>
    <t>['2009 3rd International Conference on Bioinformatics and Biomedical Engineering', 'SENSORS, 2010 IEEE', 'IEEE Transactions on Magnetics', '2015 IEEE International Magnetics Conference (INTERMAG)', 'Proceedings of the IEEE 1998 International Interconnect Technology Conference (Cat. No.98EX102)', 'IEEE Transactions on Magnetics', '2015 IEEE 15th International Conference on Nanotechnology (IEEE-NANO)', "OCEANS '87", '2014 16th International Conference on Transparent Optical Networks (ICTON)', 'IEEE Transactions on Magnetics', '2015 2nd International Symposium on Physics and Technology of Sensors (ISPTS)', 'IEEE Transactions on Magnetics', '6th International Symposium on Electrets,(ISE 6) Proceedings.', 'IEEE Transactions on Magnetics', '2015 IEEE International Magnetics Conference (INTERMAG)', '2010 International Conference on Challenges in Environmental Science and Computer Engineering', 'IEEE Transactions on Magnetics', '2012 International Conference on Biomedical Engineering and Biotechnology', '2011 IEEE International Symposium on Assembly and Manufacturing (ISAM)', 'Journal of Microelectromechanical Systems', '2002 IEEE International Magnetics Conference (INTERMAG)', 'IEEE Transactions on Magnetics', '2016 International Conference on Innovations in Science, Engineering and Technology (ICISET)', 'IEEE Transactions on Magnetics', '2017 Moratuwa Engineering Research Conference (MERCon)']</t>
  </si>
  <si>
    <t>(("Document Title":) (""Acceptor " OR "Adsorption" OR "Bilayer graphene" OR "Cobalt"")) AND ("Document Title": "Study of Konjac Glucomannan Based Resin onto Ions of Heavy Metals")</t>
  </si>
  <si>
    <t>['Study of Konjac Glucomannan Based Resin onto Ions of Heavy Metals']</t>
  </si>
  <si>
    <t>['2009 3rd International Conference on Bioinformatics and Biomedical Engineering']</t>
  </si>
  <si>
    <t>(("Document Title":) (""Neutral spine" OR "Sensor" OR "Wearable technology""))</t>
  </si>
  <si>
    <t>(("Document Title":) (""Neutral spine" OR "Sensor" OR "Wearable technology"")) AND ("Document Title": "Finding the aspect-ratio of an imaging system")</t>
  </si>
  <si>
    <t>(("Document Title":) (""Cluster analysis" OR "Hierarchical clustering" OR "Mathematical morphology" OR "Sorting""))</t>
  </si>
  <si>
    <t>['Identifying objects using cluster and concept analysis', 'An Energy-efficient hirerchical Clustering protocole in wireless sensor networks', 'Speculative pipelining for compute cloud programming', 'An effective improvement on 3D SPIHT', 'Fast and efficient power and rate allocation for multiuser OFDM downlink', 'Unsupervised spike sorting based on discriminative subspace learning', 'A graph approach to color mathematical morphology', 'Equalizers for multi-user detection in code division multiple access mobile radio systems', 'Food Grading/Sorting Based on Color Appearance trough Machine Vision: the Case of Fresh Cranberries', 'Feature extraction of multimodal data by cluster-based correlation discriminative analysis', 'A hybrid inverse kinematics framework for redundant robot manipulators based on hierarchical clustering and distal teacher learning', 'The study for electric power equipment supplier evaluation based on rough set and fuzzy grey incidence cluster analysis', 'An Improved Bound for Minimizing the Total Weighted Completion Time of Coflows in Datacenters', 'Fuzzy spatial relations based on fuzzy morphology', 'Phaseâ€“Reconfigurable Shuffle Optimization for Hadoop MapReduce', 'Reliability Analysis for Software Cluster Systems Based on Proportional Hazard Model', "Effects of framing a robot as a social agent or as a machine on children's social behavior", 'Chemical Property Estimation Techniques for Environmental Modeling', 'Generation of yield-aware Pareto surfaces for hierarchical circuit design space exploration', 'An Efficient and Accurate Iris Segmentation Technique', 'Piecewise linear motion blur identification using morphological filtering in frequency domain', 'Morphological shape representation of segmented images based on temporally modeled motion vectors', 'Mesh traversal and sorting for efficient memory usage in scientific codes', 'The Research of Non-Invasive Method of Coronary Heart Disease Based on Neural Network and Heart Sound Signals', 'Application of Associated Clustering Analysis of Extension Group Decision-Making']</t>
  </si>
  <si>
    <t>['Proceedings of the 1999 International Conference on Software Engineering (IEEE Cat. No.99CB37002)', '2010 3rd International Conference on Computer Science and Information Technology', '2010 - MILCOM 2010 MILITARY COMMUNICATIONS CONFERENCE', '2012 International Conference on Image Analysis and Signal Processing', '2008 IEEE 19th International Symposium on Personal, Indoor and Mobile Radio Communications', '2014 36th Annual International Conference of the IEEE Engineering in Medicine and Biology Society', 'Proceedings of the Fifth IEEE International Symposium on Signal Processing and Information Technology, 2005.', 'Proceedings of IEEE Vehicular Technology Conference (VTC)', '2006 2nd International Conference on Information &amp; Communication Technologies', '2012 IEEE 11th International Conference on Signal Processing', '2015 IEEE International Conference on Robotics and Biomimetics (ROBIO)', '2011 International Conference on Electrical and Control Engineering', 'IEEE/ACM Transactions on Networking', 'Proceedings of 6th International Fuzzy Systems Conference', 'IEEE Transactions on Cloud Computing', '2016 IEEE 40th Annual Computer Software and Applications Conference (COMPSAC)', '2016 25th IEEE International Symposium on Robot and Human Interactive Communication (RO-MAN)', "OCEANS '87", '2006 43rd ACM/IEEE Design Automation Conference', '2009 Digital Image Computing: Techniques and Applications', '2009 ICCAS-SICE', 'Proceedings of 1st International Conference on Image Processing', '30th IEEE International Performance Computing and Communications Conference', '2009 International Conference on Information Engineering and Computer Science', '2010 International Conference on Management and Service Science']</t>
  </si>
  <si>
    <t>(("Document Title":) (""Cluster analysis" OR "Hierarchical clustering" OR "Mathematical morphology" OR "Sorting"")) AND ("Document Title": "Identifying objects using cluster and concept analysis")</t>
  </si>
  <si>
    <t>(("Document Title":) (""Birkhoff interpolation" OR "British undergraduate degree classification" OR "City of Heroes" OR "Computation""))</t>
  </si>
  <si>
    <t>(("Document Title":) (""Birkhoff interpolation" OR "British undergraduate degree classification" OR "City of Heroes" OR "Computation"")) AND ("Document Title": "P-field: a computational model for binocular motion processing")</t>
  </si>
  <si>
    <t>(("Document Title":) (""Computation" OR "Cube" OR "Random-access memory""))</t>
  </si>
  <si>
    <t>['A study on buffer distribution for RRAM-based FPGA routing structures', 'Why are accurate computations of mode fields in rectangular dielectric waveguides difficult?', 'Method of overlapping patches for electromagnetic computation', 'Disk-directed I/O for an out-of-core computation', 'Approximating normals for marching cubes applied to locally supported isosurfaces', 'On computation of calcium cycling anomalies in cardiomyocytes data', 'ViChaR: A Dynamic Virtual Channel Regulator for Network-on-Chip Routers', 'Yield estimation via multi-cones', 'Bayesian Modeling and Computation in Bioinformatics Research', 'Verification of CAM tests for input stuck-at faults', 'Optimization of RF low noise amplifier design using analytical model and genetic computation', 'Computation of Backpropagation Learning Algorithm Using Neuron Machine Architecture', 'Review and future prospects of low-voltage RAM circuits', 'The Parallel Sieve Method for a Virus Scanning Engine', 'A new method of hardware firewall implementation on SOC', 'Classification and segmentation of fMRI Spatio-Temporal Brain Data with a NeuCube evolving Spiking Neural Network model', 'Digitally programmable SRAM timing for nano-scale technologies', 'Computation-to-core mapping strategies for iso-surface volume rendering on GPUs', 'The Dependence of Retention Time on Gate Length in UTBOX FBRAM With Different Source/Drain Junction Engineering', 'A wear-leveling-aware dynamic stack for PCM memory in embedded systems', 'Analytical modeling of read stability metric of SRAM cell in nanoscale era', 'Analysis of FinFET technology on memories', 'Symbolic Computation for inverse Boundary-Value Problems and its Application to impedance Tomography Reconstruction', 'Efficient recursive computation of 1D and 2D-quincunx IIR wavelets', 'Sag-Tension Computations and Field Measurements of Bonneville Power Administration']</t>
  </si>
  <si>
    <t>['2015 IEEE 6th Latin American Symposium on Circuits &amp; Systems (LASCAS)', 'Journal of Lightwave Technology', 'IEEE Transactions on Magnetics', 'Proceedings of the Fourth IEEE International Symposium on High Performance Distributed Computing', 'IEEE Visualization, 2002. VIS 2002.', '2014 36th Annual International Conference of the IEEE Engineering in Medicine and Biology Society', "2006 39th Annual IEEE/ACM International Symposium on Microarchitecture (MICRO'06)", 'DAC Design Automation Conference 2012', 'Current Topics in Computational Molecular Biology', 'Proceedings. International Workshop on Memory Technology, Design and Testing (Cat. No.98TB100236)', '2017 MIXDES - 24th International Conference "Mixed Design of Integrated Circuits and Systems', '2013 Fifth International Conference on Computational Intelligence, Modelling and Simulation', 'IBM Journal of Research and Development', '2009 12th Euromicro Conference on Digital System Design, Architectures, Methods and Tools', '2010 International Conference for Internet Technology and Secured Transactions', '2014 IEEE Symposium on Evolving and Autonomous Learning Systems (EALS)', '2011 12th International Symposium on Quality Electronic Design', '2015 IEEE Pacific Visualization Symposium (PacificVis)', 'IEEE Electron Device Letters', '2014 Design, Automation &amp; Test in Europe Conference &amp; Exhibition (DATE)', '2010 IEEE International Conference of Electron Devices and Solid-State Circuits (EDSSC)', '2012 IEEE 18th International On-Line Testing Symposium (IOLTS)', 'Digest of the Fifth Biennial IEEE Conference on Electromagnetic Field Computation', "Circuits and Systems, 1995. ISCAS '95., 1995 IEEE International Symposium on", 'Transactions of the American Institute of Electrical Engineers. Part III: Power Apparatus and Systems']</t>
  </si>
  <si>
    <t>(("Document Title":) (""Computation" OR "Cube" OR "Random-access memory"")) AND ("Document Title": "A study on buffer distribution for RRAM-based FPGA routing structures")</t>
  </si>
  <si>
    <t>(("Document Title":) (""Open-source video game" OR "Sobel operator""))</t>
  </si>
  <si>
    <t>['Evaluation Method for Effective Resolution of Measurement System Based on Sub-pixel', 'Eliminating intraclass associations in a joint transform correlator', 'A short step affine transformation Sobel algorithm based image edge detection in low illumination', 'Parallel/Pipelined processor dedicated to visual recognition', 'Multi region segmentation algorithm based on edge preserving for molten pool image', 'Non-local Means Image Denoising Algorithm Based on Edge Detection', 'An Efficient Method Based on Orientation Field for Detection of License Plates', 'A Novel Fuzzy Ant System for Edge Detection', 'Image denoising using a tight frame', 'Edge Detection and Image Segmentation Based on Cellular Neural Network', 'Sobel edge detection processor for a real-time volume rendering system', 'Research on leaf recognition and simulation', 'Spatial domain decision based image fusion using superimposition', 'Sparse hyperspectral unmixing with spatial discontinuity preservation', 'Probe into Image Segmentation Based on Sobel Operator and Maximum Entropy Algorithm', 'Parallel implementation of Sobel filter using CUDA', 'Level Estimation in a Water Model of Continuous Casting', 'Image edge detection in FPGA', 'An Adept Edge Detection Algorithm for Human Knee Osteoarthritis Images', 'Error concealment for video sequences based on Sobel edge detector', 'Text localization in natural scene images with stroke width histogram and superpixel', 'Extract the aluminum alloy MIG welding pool edge with Otsu threshold selection based on the genetic algorithmic', 'FPGA based architecture for realtime edge detection', 'Research of Measure System to Cable Insulation Parameters Based on Computer Vision', 'Dark channel prior principle and morphology based horizon detection method']</t>
  </si>
  <si>
    <t>['2011 Third International Conference on Measuring Technology and Mechatronics Automation', 'Proceedings of the IEEE 1995 National Aerospace and Electronics Conference. NAECON 1995', '2015 Chinese Automation Congress (CAC)', 'Proceedings. 1985 IEEE International Conference on Robotics and Automation', '2016 International Conference on Control, Automation and Information Sciences (ICCAIS)', '2014 5th International Conference on Digital Home', '2009 Sixth International Conference on Fuzzy Systems and Knowledge Discovery', '2010 IEEE/ACIS 9th International Conference on Computer and Information Science', 'IEEE Transactions on Image Processing', '2009 3rd International Conference on Bioinformatics and Biomedical Engineering', '2004 IEEE International Symposium on Circuits and Systems (IEEE Cat. No.04CH37512)', 'IET International Conference on Information Science and Control Engineering 2012 (ICISCE 2012)', '2016 IEEE/ACIS 15th International Conference on Computer and Information Science (ICIS)', '2016 8th Workshop on Hyperspectral Image and Signal Processing: Evolution in Remote Sensing (WHISPERS)', '2012 International Conference on Computer Science and Service System', '2017 International Conference on Control, Automation and Diagnosis (ICCAD)', '2010 IEEE Electronics, Robotics and Automotive Mechanics Conference', '2015 Online International Conference on Green Engineering and Technologies (IC-GET)', '2010 International Conference on Signal Acquisition and Processing', '2008 International Conference on Communications, Circuits and Systems', 'Signal and Information Processing Association Annual Summit and Conference (APSIPA), 2014 Asia-Pacific', 'The 2nd International Conference on Information Science and Engineering', '2015 Global Conference on Communication Technologies (GCCT)', '2009 First International Workshop on Education Technology and Computer Science', '2017 IEEE International Instrumentation and Measurement Technology Conference (I2MTC)']</t>
  </si>
  <si>
    <t>(("Document Title":) (""Open-source video game" OR "Sobel operator"")) AND ("Document Title": "Evaluation Method for Effective Resolution of Measurement System Based on Sub-pixel")</t>
  </si>
  <si>
    <t>['Evaluation Method for Effective Resolution of Measurement System Based on Sub-pixel']</t>
  </si>
  <si>
    <t>(("Document Title":) (""Adversary " OR "Algorithm" OR "Data anonymization" OR "Data breach""))</t>
  </si>
  <si>
    <t>(("Document Title":) (""Adversary " OR "Algorithm" OR "Data anonymization" OR "Data breach"")) AND ("Document Title": "Synchronization of chaotic systems through parameter adaptation")</t>
  </si>
  <si>
    <t>(("Document Title":) (""Experience" OR "Fault tolerance" OR "Message Passing Interface" OR "Molecular dynamics""))</t>
  </si>
  <si>
    <t>['Finite Element Nodal Approach for Parallel Processing of Non Linear Shell Analysis', 'Goldfish: In-Memory Massive Parallel Processing SQL Engine Based on Columnar Store', 'Learning algorithm for global fault immunization of supervised ANN', 'A novel built-in self-repair approach to VLSI memory yield enhancement', 'A fault-tolerant protocol for railway control systems', 'Experience-dependent Plasticity of Conceptual Representations in Human Sensory-Motor Areas', 'Reliability and yield: a joint defect-oriented approach', 'Experience with performing architecture tradeoff analysis', 'A new scheduling algorithm for dynamic task and fault tolerant in heterogeneous grid systems using Genetic Algorithm', 'An approach to evaluate the robustness of real time operating system', 'FRoots: A Fault Tolerant and Topology-Flexible Routing Technique', 'Committees', 'TrEKer: Tracing error propagation in operating system kernels', 'MuAsmetaL: An Experimental Mutation System for AsmetaL', 'Low-Energy Equivalent Sized Location Aware Grouping in Wireless Sensor Networks', 'Research on loss reduction of dual active bridge converter over wide load range for solid state transformer application', 'Quantization model of user experience for electronic information services', 'Generating pseudo-exhaustive vectors for external testing', 'Fault characterization of a multilayered perceptron network', 'Application checkpointing in grid environment with improved checkpoint reliability through replication', 'Discussion on influence factors and evaluation of customer experience for B2C E-commerce enterprises', 'Mode S system design and architecture', 'Potential application of training based computation to intrusion detection', 'Introduction&amp;#8212;Parallel and Distributed Computing', 'Modeling the alignment of grains in a dusty plasma']</t>
  </si>
  <si>
    <t>['2009 21st International Symposium on Computer Architecture and High Performance Computing', '2016 IEEE International Conference on Internet of Things (iThings) and IEEE Green Computing and Communications (GreenCom) and IEEE Cyber, Physical and Social Computing (CPSCom) and IEEE Smart Data (SmartData)', 'IEEE. APCCAS 1998. 1998 IEEE Asia-Pacific Conference on Circuits and Systems. Microelectronics and Integrating Systems. Proceedings (Cat. No.98EX242)', 'Proceedings. International Test Conference 1990', "2006 2nd Conference on Next Generation Internet Design and Engineering, 2006. NGI '06.", 'Journal of Cognitive Neuroscience', '19th IEEE International Symposium on Defect and Fault Tolerance in VLSI Systems, 2004. DFT 2004. Proceedings.', 'Proceedings of the 1999 International Conference on Software Engineering (IEEE Cat. No.99CB37002)', '2010 3rd International Conference on Computer Science and Information Technology', 'Proceedings of 2012 2nd International Conference on Computer Science and Network Technology', 'IEEE Transactions on Parallel and Distributed Systems', '19th IEEE International Symposium on Defect and Fault Tolerance in VLSI Systems, 2004. DFT 2004. Proceedings.', '2017 32nd IEEE/ACM International Conference on Automated Software Engineering (ASE)', '2015 12th International Conference on Information Technology - New Generations', '2009 International Conference on Advances in Computing, Control, and Telecommunication Technologies', '2016 Eleventh International Conference on Ecological Vehicles and Renewable Energies (EVER)', '2015 International Conference on Logistics, Informatics and Service Sciences (LISS)', 'Proceedings. International Test Conference 1990', '9th IEEE/AIAA/NASA Conference on Digital Avionics Systems', 'Computing Communication &amp; Networking Technologies (ICCCNT), 2012 Third International Conference on', '2015 International Conference on Logistics, Informatics and Service Sciences (LISS)', 'Proceedings of the IEEE', '2004 IEEE International Conference on Fuzzy Systems (IEEE Cat. No.04CH37542)', 'IEEE Transactions on Computers', 'IEEE Conference Record - Abstracts. 1999 IEEE International Conference on Plasma Science. 26th IEEE International Conference (Cat. No.99CH36297)']</t>
  </si>
  <si>
    <t>(("Document Title":) (""Experience" OR "Fault tolerance" OR "Message Passing Interface" OR "Molecular dynamics"")) AND ("Document Title": "Finite Element Nodal Approach for Parallel Processing of Non Linear Shell Analysis")</t>
  </si>
  <si>
    <t>(("Document Title":) (""Control system" OR "Dynamical system" OR "Edmund M. Clarke" OR "Robust control""))</t>
  </si>
  <si>
    <t>['Function projective synchronization of a new chaotic system with disturbances and uncertain parameters via adaptive control', 'New chaotic attractors and sliding mode control of rigid-body rotation dynamical system', 'A Balanced Approach to Multichannel Blind Deconvolution', 'Discontinuous Dynamics of Electric Power System With DC Transmission: A Study on DAE System', 'Reliability Analysis of Yarn Tension Control System Based on FTA in Jacquard Loom', 'Phase-lag-free low pass filter with higher-order sensors and its application in motion control', 'Design and implementation of an autonomous landing control system of unmanned aerial vehicle for power line inspection', 'Return-difference and return-ratio matrices and their use in analysis and design of multivariable feedback control systems', 'A fault-tolerant protocol for railway control systems', 'Sphere Drive and Control System for Haptic Interaction With Physical, Virtual, and Augmented Reality', 'A unifying framework for global regulation via nonlinear output feedback', 'A design approach for digital controllers using reconfigurable network-based measurements', 'Energy efficiency of manufacturing processes based on the connectivity and flexibility of control system networks', 'Robust power control for cognitive radio networks under spectrum sensing errors', 'Robust consensus of FitzHugh-Nagumo networks with disturbances via sliding mode control', 'Modeling and control of a rotor aerial robot system', 'Robust Hâˆž control for varying sampling networked control systems', 'Lower limb rehabilitation system controlled by robotics, electromyography surface and functional electrical stimulation', 'Simple control scheme for a class of underactuated mechanical system with tree structure', 'On the Feasibility of Distinguishing Between Process Disturbances and Intrusions in Process Control Systems Using Multivariate Statistical Process Control', 'Adaptive Neural Network Control for Uncertain Time-Varying State Constrained Robotics Systems', 'Decentralized adaptive control [robot]', 'A 40-MHz Double Differential-Pair CMOS OTA With  $-{hbox{60-dB}}$ IM3', 'Study on Fuzzy Algorithm of Elevator Group Control System', 'Discrete-time sliding mode control of GMAW systems using infrequent output measurements']</t>
  </si>
  <si>
    <t>['2011 6th IEEE Conference on Industrial Electronics and Applications', '2010 Chinese Control and Decision Conference', 'IEEE Transactions on Circuits and Systems I: Regular Papers', 'IEEE Transactions on Circuits and Systems I: Regular Papers', '2010 International Symposium on Intelligence Information Processing and Trusted Computing', 'IECON 2016 - 42nd Annual Conference of the IEEE Industrial Electronics Society', '2017 Chinese Automation Congress (CAC)', 'Electrical Engineers, Proceedings of the Institution of', "2006 2nd Conference on Next Generation Internet Design and Engineering, 2006. NGI '06.", 'IEEE Transactions on Control Systems Technology', '42nd IEEE International Conference on Decision and Control (IEEE Cat. No.03CH37475)', '2009 IEEE Instrumentation and Measurement Technology Conference', 'SICE Annual Conference 2011', '2016 International Conference on Computer, Information and Telecommunication Systems (CITS)', '2014 10th International Conference on Natural Computation (ICNC)', '2011 International Conference on Electrical and Control Engineering', '2010 Chinese Control and Decision Conference', '2013 Pan American Health Care Exchanges (PAHCE)', '2015 3rd International Conference on Control, Engineering &amp; Information Technology (CEIT)', '2016 46th Annual IEEE/IFIP International Conference on Dependable Systems and Networks Workshop (DSN-W)', 'IEEE Transactions on Systems, Man, and Cybernetics: Systems', 'Proceedings. 1988 IEEE International Conference on Robotics and Automation', 'IEEE Transactions on Circuits and Systems I: Regular Papers', '2010 International Conference on Challenges in Environmental Science and Computer Engineering', '2013 European Control Conference (ECC)']</t>
  </si>
  <si>
    <t>(("Document Title":) (""Control system" OR "Dynamical system" OR "Edmund M. Clarke" OR "Robust control"")) AND ("Document Title": "Function projective synchronization of a new chaotic system with disturbances and uncertain parameters via adaptive control")</t>
  </si>
  <si>
    <t>['Function projective synchronization of a new chaotic system with disturbances and uncertain parameters via adaptive control']</t>
  </si>
  <si>
    <t>['2011 6th IEEE Conference on Industrial Electronics and Applications']</t>
  </si>
  <si>
    <t>(("Document Title":) (""PSOLA" OR "Pitch " OR "Relevance" OR "Tract""))</t>
  </si>
  <si>
    <t>['Truth-Functionality, Rough Sets and Three-Valued Logics', 'Rules-based Study of Conflicts Detection and Resolution in Ramps', 'Pulsed testing of a quasioptical gyrotron for materials processing', 'Ultra-wideband multifunctional radiophoton receiving tract for analogue processing of signals of the microwave band', 'Plastic Packaging Consortium-first year results', 'Imaging performance of a PET/SPECT dual modality animal system', 'Computational simulation of magnetic field configurations in helical magneto-cumulative generators', 'Analysis of Riparian forest buffers dynamics in Colombian basins by Landsat Time Series', 'Spatial behavior of nonclassic light', 'A hybrid mRMR-genetic based selection method for the prediction of epileptic seizures', 'White Matter Integrity Predicts Delay Discounting Behavior in 9- to 23-Year-Olds: A Diffusion Tensor Imaging Study', 'Development of simple nonlinear analysis code for helix traveling wave tube (SINCOHET)', 'A novel lowpass filtering-based approach for estimating strength of excitation from speech signal', 'Fast building extraction by multiscale analysis of digital surface models', '3-Layered Au/SiO2 hybrid bonding with 6-Î¼m-pitch au electrodes for 3D structured image sensors', 'Contrasting wavelength-routed optical NoC topologies for power-efficient 3d-stacked multicore processors using physical-layer analysis', 'Novelty Paper Recommendation Using Citation Authority Diffusion', 'The Asynchronous Condenser: A Brushless, Adjustable Power Factor Induction Machine', 'On the complexity of optimal deadlock avoidance in flexible manufacturing systems', 'Flight testing of control allocation for elevator actuator fault in small UAV', 'Gain scheduled missile autopilot design using observer-based Hâˆž control', 'A spectrum of approaches for controlling diabetes', 'Network Structure or Tie Content? The Impact of Managerial Networks on Career Outcomes and Influence', 'Physics of the interaction of pulsed magnetic fields with plasmas and relevance to applications', 'Degree of differential prioritization']</t>
  </si>
  <si>
    <t>['2010 40th IEEE International Symposium on Multiple-Valued Logic', '2013 Third International Conference on Intelligent System Design and Engineering Applications', 'IEEE Conference Record - Abstracts. 1999 IEEE International Conference on Plasma Science. 26th IEEE International Conference (Cat. No.99CH36297)', '2018 Moscow Workshop on Electronic and Networking Technologies (MWENT)', '1996 Proceedings 46th Electronic Components and Technology Conference', '2011 IEEE Nuclear Science Symposium Conference Record', 'IEEE Conference Record - Abstracts. 1999 IEEE International Conference on Plasma Science. 26th IEEE International Conference (Cat. No.99CH36297)', '2017 9th International Workshop on the Analysis of Multitemporal Remote Sensing Images (MultiTemp)', 'Technical Digest. Summaries of Papers Presented at the International Quantum Electronics Conference. Conference Edition. 1998 Technical Digest Series, Vol.7 (IEEE Cat. No.98CH36236)', '2015 IEEE Biomedical Circuits and Systems Conference (BioCAS)', 'Journal of Cognitive Neuroscience', 'The 31st IEEE International Conference on Plasma Science, 2004. ICOPS 2004. IEEE Conference Record - Abstracts.', '2016 International Conference on Signal Processing and Communications (SPCOM)', '2015 IEEE International Geoscience and Remote Sensing Symposium (IGARSS)', '2017 5th International Workshop on Low Temperature Bonding for 3D Integration (LTB-3D)', '2013 Design, Automation &amp; Test in Europe Conference &amp; Exhibition (DATE)', '2011 International Conference on Technologies and Applications of Artificial Intelligence', 'IEEE Transactions on Power Apparatus and Systems', 'Proceedings of the 1997 American Control Conference (Cat. No.97CH36041)', '2016 International Conference on Control, Automation and Information Sciences (ICCAIS)', 'American Control Conference, Proceedings of the 1995', 'IEEE Control Systems', '2012 45th Hawaii International Conference on System Sciences', 'IEEE Conference Record - Abstracts. PPPS-2001 Pulsed Power Plasma Science 2001. 28th IEEE International Conference on Plasma Science and 13th IEEE International Pulsed Power Conference (Cat. No.01CH37', 'IEEE Engineering in Medicine and Biology Magazine']</t>
  </si>
  <si>
    <t>(("Document Title":) (""PSOLA" OR "Pitch " OR "Relevance" OR "Tract"")) AND ("Document Title": "Truth-Functionality, Rough Sets and Three-Valued Logics")</t>
  </si>
  <si>
    <t>(("Document Title":) (""Algorithm" OR "Automated planning and scheduling" OR "Motion planning" OR "Nonlinear system""))</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</si>
  <si>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'A hybrid positioning method for eye-in-hand industrial robot by using 3D reconstruction and IBVS',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</si>
  <si>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'2015 IEEE International Conference on Robotics and Biomimetics (ROBIO)',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</si>
  <si>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"Automated planning and scheduling" OR "Motion planning" OR "Nonlinear system"")) AND ("Document Title": "An Algorithm Model to Mapping Mealy Machines for a Software Manufacture Cell Petri Net")</t>
  </si>
  <si>
    <t>(("Document Title":) (""Algorithm" OR "MATLAB" OR "Modulation" OR "Program animation""))</t>
  </si>
  <si>
    <t>['An Algorithm Model to Mapping Mealy Machines for a Software Manufacture Cell Petri Net', 'A block matching algorithm with 16:1 subsampling and its hardware design', 'Solving synthesis problems with genetic algorithms', 'Quenched-domain mode admittance model for transferred-electron devices', 'A Doubly Fed induction generator wind turbine and fuel cell hybrid power sources system for micro-grid applications', 'Test circuit for measuring pulse widths of single-event transients causing soft errors', 'Novel two-stage comb decimator with improved frequency characteristic', 'Ultraviolet picosecond optical pulse generation from external cavity modelocked GaN based laser/diodes', 'A high resolution and high accuracy R-2R DAC based on ordered element matching', 'An algorithm for optimal resource allocation in cellular networks with elastic traffic', 'Two-layer MPEG video coding algorithm for ATM networks', '"Locking" Dynamics and Mitigation Schemes in Distributed Power Control for Wireless Networks', 'Non-scanning three-dimensional imaging using two-dimensional spectroscopy and spectral interferometry with a chirped frequency comb', 'Study of Negative Lensing Effect in Transparent Molecular Liquids by Femtosecond Laser Pulses', 'Consensus Algorithms and the Decomposition-Separation Theorem', 'A model for case retrieval based on ann and nearest neighbor algorithm', 'Lattice-Reduction Aided Linear Equalization in Cyclic-Prefix System', 'Union bounds on the performance of product codes', 'Effect of average power estimation error on adaptive MQAM modulation', 'Amplified shaped ultrashort pulses in the visible by a double stage non-collinear optical parametric process', 'Experimental results on wideband spectrum sensing using random sampling ADC in 90nm CMOS', 'Minimization Algorithm of Unate Logic Functions', 'Quick method for parameter research of higher order sigma-delta modulators using dynamically reprogrammable FPAA', 'Signal Processing Leads to New Wireless Technologies [Special Reports]', 'A 100 watt high efficiency TWT for space communications']</t>
  </si>
  <si>
    <t>['2010 Seventh International Conference on Information Technology: New Generations', "Circuits and Systems, 1995. ISCAS '95., 1995 IEEE International Symposium on", 'Proceedings. 24th EUROMICRO Conference (Cat. No.98EX204)', 'IEEE Transactions on Electron Devices', '2015 3rd International Conference on Control, Engineering &amp; Information Technology (CEIT)', '2008 IEEE International Conference on Microelectronic Test Structures', '2015 IEEE 6th Latin American Symposium on Circuits &amp; Systems (LASCAS)', 'Technical Digest. Summaries of papers presented at the Conference on Lasers and Electro-Optics. Postconference Technical Digest (IEEE Cat. No.01CH37170)', '2013 IEEE International Symposium on Circuits and Systems (ISCAS2013)', 'IEEE Transactions on Communications', "Circuits and Systems, 1995. ISCAS '95., 1995 IEEE International Symposium on", '2010 IEEE Global Telecommunications Conference GLOBECOM 2010', '2017 Conference on Lasers and Electro-Optics Pacific Rim (CLEO-PR)', '2008 IEEE PhotonicsGlobal@Singapore', 'IEEE Transactions on Automatic Control', '2008 International Conference on Machine Learning and Cybernetics', '2011 IEEE Global Telecommunications Conference - GLOBECOM 2011', 'Proceedings. 1998 IEEE International Symposium on Information Theory (Cat. No.98CH36252)', "Communications, 1997. ICC '97 Montreal, Towards the Knowledge Millennium. 1997 IEEE International Conference on", 'Technical Digest. Summaries of papers presented at the Conference on Lasers and Electro-Optics. Postconference Technical Digest (IEEE Cat. No.01CH37170)', '2013 IEEE International Symposium on Circuits and Systems (ISCAS2013)', '2010 10th IEEE International Conference on Computer and Information Technology', '2017 MIXDES - 24th International Conference "Mixed Design of Integrated Circuits and Systems', 'IEEE Signal Processing Magazine', '1967 International Electron Devices Meeting']</t>
  </si>
  <si>
    <t>(("Document Title":) (""Algorithm" OR "MATLAB" OR "Modulation" OR "Program animation"")) AND ("Document Title": "An Algorithm Model to Mapping Mealy Machines for a Software Manufacture Cell Petri Net")</t>
  </si>
  <si>
    <t>(("Document Title":) (""Binary code" OR "Code word" OR "Hamming distance""))</t>
  </si>
  <si>
    <t>['Adaptive data collection in sensor networks', 'Normal extensions of bent functions', 'Kernel sparse representation with local patterns for face recognition', 'The Optimization of DNA Encoding Sequences Based on Improved AFS Algorithms', 'Interleaving does not always achieve the largest minimum burst distance asymptotically', 'Asymptotically Good Nonlinear Codes From Algebraic Curves', 'Code-search for optimal TSC binary sequences with low cross-correlation spectrum', 'Tight Performance Bounds for Permutation Invariant Binary Linear Block Codes Over Symmetric Channels', 'A new bidirectional algorithm for decoding trellis codes', 'An anomaly intrusion detection method using average Hamming distance', 'Compression of binary memoryless sources using punctured turbo codes', 'Low-overhead implementation of logic encryption using gate replacement techniques', 'Note on depth spectrum and depth distribution of binary code', 'Binary Arithmetic Coding System with Adaptive Probability Estimation by "Virtual Sliding Window"', 'Bit Reliability-driven Template Matching in Iris Recognition', 'Apply bit-level interleaver to improve the error rate performance of the double binary turbo code with less decoder complexity', 'Valid inequalities for binary linear codes', 'Cyclic codes error correction system based on FPGA', 'Hierarchical enumerative coding of first-order Markovian binary sources', 'Towards robust instruction-level trace alignment of binary code', 'The effect of cycles on binary message-passing decoding of LDPC codes', 'Methodologies to exploit ATPG tools for de-camouflaging', 'Permutation-decodable binary cyclic codes', 'Trellis coded 2Ã—MPSK modulation with transmit diversity', 'Continuous eight-posture classification for bed-bound patients']</t>
  </si>
  <si>
    <t>['2009 2nd IFIP Wireless Days (WD)', 'IEEE Transactions on Information Theory', '2011 18th IEEE International Conference on Image Processing', '2007 IEEE International Conference on Automation and Logistics', 'Proceedings. 1998 IEEE International Symposium on Information Theory (Cat. No.98CH36252)', 'IEEE Transactions on Information Theory', 'IEEE Military Communications Conference, 2003. MILCOM 2003.', 'IEEE Transactions on Information Theory', "EUROCON'2001, Trends in Communications, International Conference on.", 'Proceedings of 2004 International Conference on Machine Learning and Cybernetics (IEEE Cat. No.04EX826)', 'IEEE Communications Letters', '2017 18th International Symposium on Quality Electronic Design (ISQED)', 'Electronics Letters', '2006 IEEE International Symposium on Consumer Electronics', '2010 Fourth Pacific-Rim Symposium on Image and Video Technology', '2008 5th International Symposium on Turbo Codes and Related Topics', '2009 IEEE International Symposium on Information Theory', '2014 7th International Congress on Image and Signal Processing', 'Electronics Letters', '2017 32nd IEEE/ACM International Conference on Automated Software Engineering (ASE)', '2010 Australian Communications Theory Workshop (AusCTW)', '2017 18th International Symposium on Quality Electronic Design (ISQED)', 'Electronics Letters', 'Journal of Communications and Networks', '2013 6th International Conference on Biomedical Engineering and Informatics']</t>
  </si>
  <si>
    <t>(("Document Title":) (""Binary code" OR "Code word" OR "Hamming distance"")) AND ("Document Title": "Adaptive data collection in sensor networks")</t>
  </si>
  <si>
    <t>['Adaptive data collection in sensor networks']</t>
  </si>
  <si>
    <t>(("Document Title":) (""Arithmetic logic unit" OR "Rapid single flux quantum""))</t>
  </si>
  <si>
    <t>['Low-Power Digital Gates in ERSFQ and nSQUID Technology', 'Low-Jc Rapid Single Flux Quantum (RSFQ) Qubit Control Circuit', 'Delay insensitive logic for RSFQ superconductor technology', 'An Arithmetic and Logic Unit Optimized for Area and Power', 'Bit error rate in low-voltage RSFQ circuits with small critical currents/lowered bias voltages', '20 ${hbox{kA/cm}}^{2}$  Process Development for Superconducting Integrated Circuits With 80 GHz Clock Frequency', 'Superconductor analog-to-digital converters', 'Time-Domain Arithmetic Logic Unit With Built-In Interconnect', 'Fault tolerance for arithmetic and logic unit', 'Superconducting digital circuits with low-Tc and high-Tc materials', 'Superconducting NbN band-pass filter and matching circuit for 30 GHz RSFQ data converter', 'Towards nanomagnetic logic systems: A programmable arithmetic logic unit for systolic array-based computing (Invited)', 'Improved critical-current-density uniformity by using anodization', 'Design of an RSFQ microprocessor', 'Nanoionic memristor equipped arithmetic logic unit using VTEAM model', '32-Bit 4 Ã— 4 Bit-Slice RSFQ Matrix Multiplier', 'A general approach for determining the switching probability in rapid single flux quantum logic circuits', 'Self-timing and vector processing in RSFQ digital circuit technology', 'Fullwave frequency dependent inductance estimation for RSFQ applications in NbN multilayer technology', 'Logic Design of a 16-bit Bit-Slice Arithmetic Logic Unit for 32-/64-bit RSFQ Microprocessors', 'Experimental realization of a 3D integrated RSFQ T-flip-flop using stacktrons', 'Development of Pulse Transfer Circuits for Serially Biased SFQ Circuits Using the Nb 9-Layer 1-$muhbox{m}$ Process', 'Design and testing of QOS comparators for an RSFQ based analog to digital converter', 'Microwave receivers with direct digitization', 'Design and implementation of Arithmetic Logic Unit (ALU) using modified novel bit adder in QCA']</t>
  </si>
  <si>
    <t>['IEEE Transactions on Applied Superconductivity', 'IEEE Transactions on Applied Superconductivity', 'Proceedings Third International Symposium on Advanced Research in Asynchronous Circuits and Systems', '2014 Fourth International Conference on Advanced Computing &amp; Communication Technologies', '2013 IEEE 14th International Superconductive Electronics Conference (ISEC)', 'IEEE Transactions on Applied Superconductivity', 'Proceedings of the IEEE', 'IEEE Transactions on Very Large Scale Integration (VLSI) Systems', 'IEEE Southeastcon 2009', '[1991] Proceedings IEEE/Cornell Conference on Advanced Concepts in High Speed Semiconductor Devices and Circuits', '2009 19th International Conference Radioelektronika', '2015 IEEE Nanotechnology Materials and Devices Conference (NMDC)', 'IEEE Transactions on Applied Superconductivity', 'IEEE Transactions on Applied Superconductivity', '2016 Online International Conference on Green Engineering and Technologies (IC-GET)', 'IEEE Transactions on Applied Superconductivity', 'IEEE Transactions on Applied Superconductivity', 'IEEE Transactions on Applied Superconductivity', '2000 30th European Microwave Conference', 'IEEE Transactions on Applied Superconductivity', 'IEEE Transactions on Applied Superconductivity', 'IEEE Transactions on Applied Superconductivity', 'IEEE Transactions on Applied Superconductivity', '2009 IEEE MTT-S International Microwave Symposium Digest', '2015 International Conference on Innovations in Information, Embedded and Communication Systems (ICIIECS)']</t>
  </si>
  <si>
    <t>(("Document Title":) (""Arithmetic logic unit" OR "Rapid single flux quantum"")) AND ("Document Title": "Low-Power Digital Gates in ERSFQ and nSQUID Technology")</t>
  </si>
  <si>
    <t>['Low-Power Digital Gates in ERSFQ and nSQUID Technology']</t>
  </si>
  <si>
    <t>['IEEE Transactions on Applied Superconductivity']</t>
  </si>
  <si>
    <t>(("Document Title":) (""Algorithm" OR "Data structure" OR "Database" OR "Database index""))</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</si>
  <si>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'Finite Element Nodal Approach for Parallel Processing of Non Linear Shell Analysis', 'Face spoofing detection using local binary patterns and Fisher Score', 'Consensus Algorithms and the Decomposition-Separation Theorem', 'A model for case retrieval based on ann and nearest neighbor algorithm', 'The network transparency concept in Fieldbus based distributed systems', 'Minimization Algorithm of Unate Logic Functions', 'Combination of fuzzy identification algorithms applied to a column flotation process', 'Identifying objects using cluster and concept analysis', 'Tone-aware sparse representation for face recognition', 'Goldfish: In-Memory Massive Parallel Processing SQL Engine Based on Columnar Store',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'Comparative Sequence and Genome Analysis', 'Investigating the relationship between Local Climate Zone and land surface temperature', 'Solitary pulmonary nodules classification based on tumor size and volume of nodules', 'Learning algorithm for global fault immunization of supervised ANN', 'Worst-month tropospheric attenuation prediction: Application of a new approach', 'Speech enhancement using backward adaptive filtering algorithm: Variable step-sizes approaches']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</si>
  <si>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'2009 21st International Symposium on Computer Architecture and High Performance Computing', '2015 3rd International Conference on Control, Engineering &amp; Information Technology (CEIT)', 'IEEE Transactions on Automatic Control', '2008 International Conference on Machine Learning and Cybernetics', "Industrial Electronics, 1994. Symposium Proceedings, ISIE '94., 1994 IEEE International Symposium on", '2010 10th IEEE International Conference on Computer and Information Technology', '2004 IEEE International Conference on Fuzzy Systems (IEEE Cat. No.04CH37542)', 'Proceedings of the 1999 International Conference on Software Engineering (IEEE Cat. No.99CB37002)',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'Neural Computation', 'IEEE Transactions on Signal Processing', 'Journal of Systems Engineering and Electronics', '2013 IEEE International Symposium on Circuits and Systems (ISCAS2013)', 'Current Topics in Computational Molecular Biology', '2017 Joint Urban Remote Sensing Event (JURSE)', '2016 2nd International Conference on Applied and Theoretical Computing and Communication Technology (iCATccT)', 'IEEE. APCCAS 1998. 1998 IEEE Asia-Pacific Conference on Circuits and Systems. Microelectronics and Integrating Systems. Proceedings (Cat. No.98EX242)', '2016 10th European Conference on Antennas and Propagation (EuCAP)', '2015 3rd International Conference on Control, Engineering &amp; Information Technology (CEIT)']</t>
  </si>
  <si>
    <t>(("Document Title":) (""Algorithm" OR "Data structure" OR "Database" OR "Database index"")) AND ("Document Title": "An Algorithm Model to Mapping Mealy Machines for a Software Manufacture Cell Petri Net")</t>
  </si>
  <si>
    <t>(("Document Title":) (""Distributed computing" OR "Peer-to-peer" OR "Utility system""))</t>
  </si>
  <si>
    <t>['Fast Source Switching for Gossip-Based Peer-to-Peer Streaming', 'Multiservice product comparison system with improved reliability in big data broadcasting', 'KDSR: An Efficient DHT-Based Routing Protocol for Mobile Ad Hoc Networks', 'Enabling Multi-Hop Communications through Cross-Layer Design for Hybrid WSNs with Transmit-Only Nodes', 'IP Fast Reroute: NotVia with Early Decapsulation', 'Following skype signaling footsteps', 'V2V communication quality with multi-antenna in field assessments and simulations', 'Flash Data Dissemination in Unstructured Peer-to-Peer Networks', 'The Effects of Node Cooperation Level on Routing Performance in Delay Tolerant Networks', 'Proceedings of the Fourth IEEE International Symposium on High Performance Distributed Computing', 'Advances in parallel and distributed computing models - APDCM', 'Coordinated Denial-of-Service Attacks in IEEE 802.22 Networks', 'Towards Minimum Traffic Cost and Minimum Response Latency: A Novel Dynamic Query Protocol in Unstructured P2P Networks', 'Energy-efficient hierarchical topology control in wireless sensor networks using time slots', 'SNAF: a service naming and addressing framework for SerAN platform', 'Delay Tolerant Collaborations among Campus-Wide Wireless Users', 'Bio-Inspired Synchronization for Nanocommunication Networks', 'Regenerator Site Selection in Waveband Optical Networks Supporting Mixed Line Rates', 'Cooperative Relay in Cognitive Radio Networks: Decode-and-Forward or Amplify-and-Forward?', 'Introduction&amp;#8212;Parallel and Distributed Computing', 'Energy-Aware Transmission Scheduling in Mobile Sensor Networks', 'Defending privacy: The development and deployment of a darknet', 'A load balancing scheme using a chord algorithm for DDSB service', 'Modeling Interactive Property of MIPv6 with Petri Net for Interoperability Testing', 'Performance Modeling of Routing Dependability in Home Networks']</t>
  </si>
  <si>
    <t>['2008 37th International Conference on Parallel Processing', '2017 Third International Conference on Science Technology Engineering &amp; Management (ICONSTEM)', '2009 Ninth International Conference on Hybrid Intelligent Systems', '2011 IEEE Global Telecommunications Conference - GLOBECOM 2011', '2010 IEEE Global Telecommunications Conference GLOBECOM 2010', '2008 4th International Telecommunication Networking Workshop on QoS in Multiservice IP Networks', '2014 International Conference on Connected Vehicles and Expo (ICCVE)', '2008 37th International Conference on Parallel Processing', '2009 6th Annual IEEE Communications Society Conference on Sensor, Mesh and Ad Hoc Communications and Networks', 'Proceedings of the Fourth IEEE International Symposium on High Performance Distributed Computing', '2010 IEEE International Symposium on Parallel &amp; Distributed Processing, Workshops and Phd Forum (IPDPSW)', '2010 IEEE International Conference on Communications', '2008 37th International Conference on Parallel Processing', '2008 International Conference on Machine Learning and Cybernetics', '2007 3rd IET International Conference on Intelligent Environments', 'IEEE INFOCOM 2008 - The 27th Conference on Computer Communications', '2011 IEEE Global Telecommunications Conference - GLOBECOM 2011', '2011 IEEE Global Telecommunications Conference - GLOBECOM 2011', '2010 IEEE Global Telecommunications Conference GLOBECOM 2010', 'IEEE Transactions on Computers', '2011 IEEE Global Telecommunications Conference - GLOBECOM 2011', '2010 International Conference for Internet Technology and Secured Transactions', '2014 International Conference on Big Data and Smart Computing (BIGCOMP)', '2009 Second International Conference on Information and Computing Science', '2011 IEEE Global Telecommunications Conference - GLOBECOM 2011']</t>
  </si>
  <si>
    <t>(("Document Title":) (""Distributed computing" OR "Peer-to-peer" OR "Utility system"")) AND ("Document Title": "Fast Source Switching for Gossip-Based Peer-to-Peer Streaming")</t>
  </si>
  <si>
    <t>(("Document Title":) (""Algorithm" OR "Markov chain" OR "Markov chain Monte Carlo" OR "Monte Carlo""))</t>
  </si>
  <si>
    <t>['An Algorithm Model to Mapping Mealy Machines for a Software Manufacture Cell Petri Net', 'A block matching algorithm with 16:1 subsampling and its hardware design', 'Solving synthesis problems with genetic algorithms', 'Continuous space-time reconstruction in 4D PET', 'An algorithm for optimal resource allocation in cellular networks with elastic traffic', 'Two-layer MPEG video coding algorithm for ATM networks', 'Effect of MR truncation compensation on quantitative PET image reconstruction for whole-body PET/MR', 'Consensus Algorithms and the Decomposition-Separation Theorem', 'A model for case retrieval based on ann and nearest neighbor algorithm', 'Minimization Algorithm of Unate Logic Functions', 'Stochastic analysis of Bubble Razor', 'Combination of fuzzy identification algorithms applied to a column flotation process', 'Fast and accurate 3D compton cone projections on GPU using CUDA', 'Numerical simulation versus experiment on a long hollow target PVD reactor', 'Delayed Gamma Measurements in Different Nuclear Research Reactors Bringing Out the Importance of Their Contribution in Gamma Flux Calculations',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'Outage probability of OFDMA based regenerative multihop transmission', 'Learning algorithm for global fault immunization of supervised ANN', 'Speech enhancement using backward adaptive filtering algorithm: Variable step-sizes approaches', 'Fast circuit topology for spatial signal distribution analysis', 'A stepwise refinement algorithm for integrated floorplanning, placement and routing of hierarchical designs', 'Receive antenna selection in MIMO systems using convex optimization']</t>
  </si>
  <si>
    <t>['2010 Seventh International Conference on Information Technology: New Generations', "Circuits and Systems, 1995. ISCAS '95., 1995 IEEE International Symposium on", 'Proceedings. 24th EUROMICRO Conference (Cat. No.98EX204)', '2011 IEEE Nuclear Science Symposium Conference Record', 'IEEE Transactions on Communications', "Circuits and Systems, 1995. ISCAS '95., 1995 IEEE International Symposium on", '2011 IEEE Nuclear Science Symposium Conference Record', 'IEEE Transactions on Automatic Control', '2008 International Conference on Machine Learning and Cybernetics', '2010 10th IEEE International Conference on Computer and Information Technology', '2014 Design, Automation &amp; Test in Europe Conference &amp; Exhibition (DATE)', '2004 IEEE International Conference on Fuzzy Systems (IEEE Cat. No.04CH37542)', '2011 IEEE Nuclear Science Symposium Conference Record', 'IEEE Conference Record - Abstracts. 1999 IEEE International Conference on Plasma Science. 26th IEEE International Conference (Cat. No.99CH36297)', 'IEEE Transactions on Nuclear Science', 'Neural Computation', 'IEEE Transactions on Signal Processing', 'Journal of Systems Engineering and Electronics', '2013 IEEE International Symposium on Circuits and Systems (ISCAS2013)', 'International Conference on Electrical &amp; Computer Engineering (ICECE 2010)', 'IEEE. APCCAS 1998. 1998 IEEE Asia-Pacific Conference on Circuits and Systems. Microelectronics and Integrating Systems. Proceedings (Cat. No.98EX242)', '2015 3rd International Conference on Control, Engineering &amp; Information Technology (CEIT)', '2010 17th IEEE-NPSS Real Time Conference', "Circuits and Systems, 1995. ISCAS '95., 1995 IEEE International Symposium on", 'IEEE Transactions on Wireless Communications']</t>
  </si>
  <si>
    <t>(("Document Title":) (""Algorithm" OR "Markov chain" OR "Markov chain Monte Carlo" OR "Monte Carlo"")) AND ("Document Title": "An Algorithm Model to Mapping Mealy Machines for a Software Manufacture Cell Petri Net")</t>
  </si>
  <si>
    <t>(("Document Title":) (""Golomb ruler" OR "NP""))</t>
  </si>
  <si>
    <t>['Messages Scheduling for Parallel Data Redistribution between Clusters', 'Replicated Server Placement with QoS Constraints', 'GLIESE -- A Framework for Experimental Game Development', 'A QoS-aware multicast overlay spanning tree protocol for multimedia applications in MANETs', 'Towards Robust Green Virtual Cloud Data Center Provisioning', 'Optimal mobile agent routing with fusion cost in wireless sensor network', 'Energy-Aware Transmission Scheduling in Mobile Sensor Networks', 'A Dynamic Optimal Selective Control Mechanism for Multi-Datastream Security in Video Conference System', 'Approximation Algorithms for Scheduling Real-Time Multicast Flows in Wireless LANs', 'Optimum beamformer strategy for detecting signals in clutter noise', 'On the complexity of optimal deadlock avoidance in flexible manufacturing systems', 'Successive-Cyclic Movement and Island Repair: The Difference between Sluicing and VP-Ellipsis', 'Many-to-one boundary labeling', 'Distributed Client-Server Assignment for Online Social Network Applications', 'An Efficient Algorithm for Minimum Degeneracy Primer Selection', 'A simulated annealing algorithm for the unrelated parallel machine scheduling problem', 'An Enhanced Estimator to Multi-objective OSPF Weight Setting Problem', 'Joint User Selection and Feedback Bit Allocation Based on Sparsity Constraint in MIMO Virtual Cellular Networks', 'Optimal base-stock level of the stochastic economic lot scheduling problem', 'Distributed Channel Assignment for Multi-radio Wireless Networks', 'A genetic algorithm based approach to vehicle routing problem with simultaneous pick-up and deliveries', 'DNA computing based on chaos', 'Navigation in complex unstructured environments', 'Cross-Layer Sleep Scheduling Design in Service-Oriented Wireless Sensor Networks', 'The Fooling Set Problem for Unary Regular Language Is in NP']</t>
  </si>
  <si>
    <t>['IEEE Transactions on Parallel and Distributed Systems', 'IEEE Transactions on Parallel and Distributed Systems', '2015 12th International Conference on Information Technology - New Generations', '2008 4th International Telecommunication Networking Workshop on QoS in Multiservice IP Networks', 'IEEE Transactions on Cloud Computing', '2009 IEEE Instrumentation and Measurement Technology Conference', '2011 IEEE Global Telecommunications Conference - GLOBECOM 2011', '2007 IEEE International Conference on Multimedia and Expo', 'IEEE INFOCOM 2008 - The 27th Conference on Computer Communications', '2015 IEEE International Ultrasonics Symposium (IUS)', 'Proceedings of the 1997 American Control Conference (Cat. No.97CH36041)', 'Linguistic Inquiry', '2007 6th International Asia-Pacific Symposium on Visualization', 'IEEE Transactions on Emerging Topics in Computing', 'IEEE Transactions on NanoBioscience', 'Proceedings of the 5th Biannual World Automation Congress', '2006 IEEE/IFIP Network Operations and Management Symposium NOMS 2006', 'IEEE Transactions on Wireless Communications', '2013 International Conference on Computing, Management and Telecommunications (ComManTel)', '2006 IEEE International Conference on Mobile Ad Hoc and Sensor Systems', 'The 40th International Conference on Computers &amp; Indutrial Engineering', 'Evolutionary Computation, 1997., IEEE International Conference on', 'ICARCV 2004 8th Control, Automation, Robotics and Vision Conference, 2004.', 'IEEE Transactions on Mobile Computing', '2008 Fifth International Conference on Fuzzy Systems and Knowledge Discovery']</t>
  </si>
  <si>
    <t>(("Document Title":) (""Golomb ruler" OR "NP"")) AND ("Document Title": "Messages Scheduling for Parallel Data Redistribution between Clusters")</t>
  </si>
  <si>
    <t>['Messages Scheduling for Parallel Data Redistribution between Clusters']</t>
  </si>
  <si>
    <t>(("Document Title":) (""Blind signal separation" OR "Brain Neoplasms" OR "Cell Differentiation process" OR "Histocompatibility Testing""))</t>
  </si>
  <si>
    <t>['Principal-component localization of the sources of the background EEG', 'On the limitations of binaural reproduction of monaural blind source separation output signals', 'Blind Separation of Noisy Mixed Speech Signals Based Independent Component Analysis', 'A Brain-Deformation Framework Based on a Linear Elastic Model and Evaluation Using Clinical Data', 'ITK-SNAP: An interactive tool for semi-automatic segmentation of multi-modality biomedical images', 'Single-channel blind signal separation method for time-frequency overlapped signal based on CEEMD-FastICA', 'Blind signal separation via simultaneous perturbation method', 'Blind separation of convolutive mixture of speech signals', 'Nonlinear elastic registration of brain images with tumor pathology using a biomechanical model [MRI]', 'Optimized Wavelets for Blind Separation of Nonstationary Surface Myoelectric Signals', 'A New Implement Method for Maximizing Autocorrelation in Blind Signal Separation', 'Single channel blind separation of oversampling communication signals based on ICA', 'Multiresolution texture models for brain tumor segmentation in MRI', 'Generalized Flexible Splitting Function Outperforms Classical Approaches in Blind Signal Separation of Complex Environment', 'A network-based approach to enrich gene signatures for the prediction of breast cancer metastases', 'Adaptive clutter filtering via blind signal separation for lateral blood velocity measurement', 'Regularised nonlinear blind signal separation using sparsely connected network', 'Omnidirectional robotic ear based on the spatio-temporal gradient analysis with blind signal separation', 'Accelerated phosphorus magnetic resonance spectroscopic imaging using compressed sensing', '3D Slicer as a tool for interactive brain tumor segmentation', 'Performing Nonlinear Blind Source Separation With Signal Invariants', 'A Quadratic Programming Approach to Blind Equalization and Signal Separation', 'A new algorithm for joint blind signal separation and acoustic echo canceling', 'Short-term traffic flow prediction based on embedding phase-space and blind signal separation', 'Mixing Audiovisual Speech Processing and Blind Source Separation for the Extraction of Speech Signals From Convolutive Mixtures']</t>
  </si>
  <si>
    <t>['IEEE Transactions on Biomedical Engineering', '2012 Proceedings of the 20th European Signal Processing Conference (EUSIPCO)', '2010 First International Conference on Pervasive Computing, Signal Processing and Applications', 'IEEE Transactions on Biomedical Engineering', '2016 38th Annual International Conference of the IEEE Engineering in Medicine and Biology Society (EMBC)', '2016 IEEE 13th International Conference on Signal Processing (ICSP)', "Neural Networks, 2002. IJCNN '02. Proceedings of the 2002 International Joint Conference on", '2005 13th European Signal Processing Conference', 'IEEE Transactions on Medical Imaging', 'IEEE Transactions on Biomedical Engineering', '2009 International Conference on Measuring Technology and Mechatronics Automation', '2014 IEEE International Conference on Communiction Problem-solving', '2011 Annual International Conference of the IEEE Engineering in Medicine and Biology Society', '2007 15th International Conference on Digital Signal Processing', '2015 37th Annual International Conference of the IEEE Engineering in Medicine and Biology Society (EMBC)', '2002 IEEE Ultrasonics Symposium, 2002. Proceedings.', 'IEE Proceedings - Vision, Image and Signal Processing', 'SICE 2004 Annual Conference', '2012 Annual International Conference of the IEEE Engineering in Medicine and Biology Society', '2011 Annual International Conference of the IEEE Engineering in Medicine and Biology Society', 'IEEE Transactions on Signal Processing', 'IEEE Transactions on Signal Processing', "Signal Processing and Its Applications, 1999. ISSPA '99. Proceedings of the Fifth International Symposium on", '2008 IEEE Conference on Cybernetics and Intelligent Systems', 'IEEE Transactions on Audio, Speech, and Language Processing']</t>
  </si>
  <si>
    <t>(("Document Title":) (""Blind signal separation" OR "Brain Neoplasms" OR "Cell Differentiation process" OR "Histocompatibility Testing"")) AND ("Document Title": "Principal-component localization of the sources of the background EEG")</t>
  </si>
  <si>
    <t>['Principal-component localization of the sources of the background EEG']</t>
  </si>
  <si>
    <t>(("Document Title":) (""Biofeedback" OR "British Informatics Olympiad" OR "CDISC ADAS-Cog - Commands Summary Score" OR "Control system""))</t>
  </si>
  <si>
    <t>(("Document Title":) (""Biofeedback" OR "British Informatics Olympiad" OR "CDISC ADAS-Cog - Commands Summary Score" OR "Control system"")) AND ("Document Title": "Modeling of power system communications-recognition of technology maturity levels and case study of a migration scenario")</t>
  </si>
  <si>
    <t>(("Document Title":) (""Numerical analysis" OR "Polynomial" OR "Portable Document Format""))</t>
  </si>
  <si>
    <t>["Secure communications via chaotic synchronization in Chua's circuit and Bonhoeffer-Van der Pol equation: numerical analysis of the errors of the recovered signal", 'Establishing motion correspondence', 'Replicated Server Placement with QoS Constraints', 'Array pattern control and synthesis', 'Low complexity LFSR based bit-serial montgomery multiplier in GF(2m)', 'A new model of the vertical ground rod in two-layer earth', 'A QoS-aware multicast overlay spanning tree protocol for multimedia applications in MANETs', 'FFT test of A/D converters to determine the integral nonlinearity', 'Discussion of "An efficient compensation algorithm for current transformer saturation Effects"', 'Techniques for Analysing PDF Malware', 'Multi-fidelity design optimization of planar inductors with Sonnet', 'A subspace-based technique for joint DOA-DOD estimation in bistatic MIMO radar', 'A Coupled Numerical-Experimental Analysis of Iron Core Losses in Inverter fed Induction Motor', 'Concentric-circle-based camera calibration', 'Offline routing and wavelength assignment for identification of regeneration sites in translucent WDM optical networks', 'The Arity Gap of Polynomial Functions over Bounded Distributive Lattices', 'Smooth trajectory planning for XYnR~ planar underactuated robots', 'An Improved Bound for Minimizing the Total Weighted Completion Time of Coflows in Datacenters', 'Numerical Analysis of Barrier Layer Effect on Copper Electromigration', 'A new asymptotic polynomial observer to synchronization problem', 'Analysis of the Parametric Converter', 'Performance of PCC-OFDM in high-latitude HF channels', 'An Ontological Approach to Quantifying the Functional Flexibility of Embedded Systems', 'Closure on "An efficient compensation algorithm for current transformer saturation Effects"', 'Approximation algorithm for minimum cost flow allocation with varied survivability']</t>
  </si>
  <si>
    <t>["Circuits and Systems, 1995. ISCAS '95., 1995 IEEE International Symposium on", 'Proceedings. 1991 IEEE Computer Society Conference on Computer Vision and Pattern Recognition', 'IEEE Transactions on Parallel and Distributed Systems', 'Proceedings of the IEEE', '2013 IEEE International Symposium on Circuits and Systems (ISCAS2013)', 'IEEE Transactions on Magnetics', '2008 4th International Telecommunication Networking Workshop on QoS in Multiservice IP Networks', 'IEEE Transactions on Instrumentation and Measurement', 'IEEE Transactions on Power Delivery', '2011 18th Asia-Pacific Software Engineering Conference', '2015 31st International Review of Progress in Applied Computational Electromagnetics (ACES)', '11-th INTERNATIONAL RADAR SYMPOSIUM', '2006 12th Biennial IEEE Conference on Electromagnetic Field Computation', 'IET Image Processing', '2017 International Conference on Advances in Computing, Communications and Informatics (ICACCI)', '2010 40th IEEE International Symposium on Multiple-Valued Logic', 'IEEE/RSJ International Conference on Intelligent Robots and Systems', 'IEEE/ACM Transactions on Networking', '2006 8th International Conference on Solid-State and Integrated Circuit Technology Proceedings', '2009 6th International Conference on Electrical Engineering, Computing Science and Automatic Control (CCE)', 'IEEE Transactions on Industrial Electronics and Control Instrumentation', 'The Institution of Engineering and Technology 11th International Conference on Ionospheric radio Systems and Techniques (IRST 2009)', 'IEEE Systems Journal', 'IEEE Transactions on Power Delivery', "2006 2nd Conference on Next Generation Internet Design and Engineering, 2006. NGI '06."]</t>
  </si>
  <si>
    <t>(("Document Title":) (""Numerical analysis" OR "Polynomial" OR "Portable Document Format"")) AND ("Document Title": "Secure communications via chaotic synchronization in Chua's circuit and Bonhoeffer-Van der Pol equation: numerical analysis of the errors of the recovered signal")</t>
  </si>
  <si>
    <t>(("Document Title":) (""Access control" OR "Materialized view" OR "Real life" OR "Recursion""))</t>
  </si>
  <si>
    <t>['Real life robot', 'Adaptive Correction of Errors from Recognized Chinese Ink Texts Based on Context', 'Rate control for real-time video network transmission on end-to-end rate-distortion and application-oriented QoS', 'Computation-to-core mapping strategies for iso-surface volume rendering on GPUs', 'Facial age estimation and gender classification using multi level local phase quantization', 'Contextguard: a multiagent system for controlling context', 'Multi-User Medium Access Control in Wireless Local Area Network', 'A study on the influence of Online Office Instructions on motivation and effects of information learning in elementary school students', 'Little-JIL/Juliette: a process definition language and interpreter', 'An Oriented-Service Workflow Access Control Architecture', 'Non-Threshold based Event Detection for 3D Environment Monitoring in Sensor Networks', 'Precise Propagation of Fault-Failure Correlations in Program Flow Graphs', 'Practical aspects of a fast algorithm for frequency detection', 'An algorithm of shortening idle time for a kind of special assembly problem', 'Web Mining for Understanding Stories through Graph Visualisation', 'Semi-random subspace sampling for classification', 'Deformable haptic model generation through manual exploration', 'IEEE Draft Standard for Information Technology - Telecommunications and information exchange between systems - Local and Metropolitan Area networks - Specific requirements - Part 11: Wireless LAN Medium Access Control (MAC) and Physical Layer (PHY) specifications - Amendment 7: Extensions to Direct Link Setup(DLS)', 'Recursion leads to automatic variable blocking for dense linear-algebra algorithms', 'Constrained frequent itemset mining from uncertain data streams', 'VHDL-based development of a 32-bit pipelined RISC processor for educational purposes', 'Pair Analytics: Capturing Reasoning Processes in Collaborative Visual Analytics', "Mobile Agent's Host Security with Access Control", 'Impact of Realistic Mobility Models on Wireless Networks Performance', 'Fast Computation of Constrained Decision Feedback Equalizers']</t>
  </si>
  <si>
    <t>['Computing &amp; Control Engineering Journal', '2009 International Conference on Information Technology and Computer Science', 'IEEE Transactions on Broadcasting', '2015 IEEE Pacific Visualization Symposium (PacificVis)', '2015 3rd International Conference on Control, Engineering &amp; Information Technology (CEIT)', '2006 Canadian Conference on Electrical and Computer Engineering', '2010 IEEE Wireless Communication and Networking Conference', '2008 38th Annual Frontiers in Education Conference', 'Proceedings of the 2000 International Conference on Software Engineering. ICSE 2000 the New Millennium', '2010 Third International Conference on Intelligent Networks and Intelligent Systems', "27th International Conference on Distributed Computing Systems (ICDCS '07)", '2011 IEEE 35th Annual Computer Software and Applications Conference', 'IEEE Transactions on Communications', '2006 International Technology and Innovation Conference (ITIC 2006)', '2008 Eighth IEEE International Conference on Data Mining', '2010 Sixth International Conference on Natural Computation', '2013 World Haptics Conference (WHC)', 'IEEE P802.11z/D13.0, August 2010. (Admendment to IEEE Std 802.11-2007)', 'IBM Journal of Research and Development', '2010 IEEE 26th International Conference on Data Engineering Workshops (ICDEW 2010)', 'Electrotechnical Conference, 1998. MELECON 98., 9th Mediterranean', '2011 44th Hawaii International Conference on System Sciences', "2006 International Conference on Computational Inteligence for Modelling Control and Automation and International Conference on Intelligent Agents Web Technologies and International Commerce (CIMCA'06)", '2006 IEEE International Conference on Wireless and Mobile Computing, Networking and Communications', 'IEEE Transactions on Signal Processing']</t>
  </si>
  <si>
    <t>(("Document Title":) (""Access control" OR "Materialized view" OR "Real life" OR "Recursion"")) AND ("Document Title": "Real life robot")</t>
  </si>
  <si>
    <t>['Real life robot', 'Real-life robot roomies']</t>
  </si>
  <si>
    <t>['Computing &amp; Control Engineering Journal', 'Engineering &amp; Technology']</t>
  </si>
  <si>
    <t>(("Document Title":) (""Computer vision" OR "Experiment" OR "Feature selection" OR "Microphone""))</t>
  </si>
  <si>
    <t>['Feature Selection Using a Piecewise Linear Network', 'Design and fabrication of a crossed grating with multiple zero-reference marks for surface encoders', '[1990] Proceedings Third International Conference on Computer Vision',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'Techniques for Efficient Encoding of Features in Pattern Recognition', 'A reversible optical memory for twisted photons', 'Bearing fault diagnosis using discrete Wavelet Transform and Artificial Neural Network', 'Distributed distortionless signal estimation in wireless acoustic sensor networks', 'Pulsed testing of a quasioptical gyrotron for materials processing', 'Prostate Cancer Spectral Multifeature Analysis Using TRUS Images', 'Numerical simulation versus experiment on a long hollow target PVD reactor', 'Texture classification based low order local binary pattern for face recognition', 'Heterojunction bipolar transistors under illumination: theory and experiment', 'A Direct Method of Nonparametric Measurement Selection',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 'Analysis of reflection of signal transmitted in low-voltage powerline with complex wavelet', 'Spatial coherence reduction for speckle free imaging using electroactive rotational optical diffusers', 'UC1 Oscillator remotelab for distant electronics education', 'Enhancement of Luminous Efficiency and Uniformity of CCT for Quantum Dot-Converted LEDs by Incorporating With ZnO Nanoparticles']</t>
  </si>
  <si>
    <t>['IEEE Transactions on Neural Networks', '2017 Conference on Lasers and Electro-Optics Pacific Rim (CLEO-PR)', '[1990] Proceedings Third International Conference on Computer Vision',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'IEEE Transactions on Computers', '2013 Conference on Lasers &amp; Electro-Optics Europe &amp; International Quantum Electronics Conference CLEO EUROPE/IQEC', '2016 2nd International Conference on Applied and Theoretical Computing and Communication Technology (iCATccT)', '2012 Proceedings of the 20th European Signal Processing Conference (EUSIPCO)', 'IEEE Conference Record - Abstracts. 1999 IEEE International Conference on Plasma Science. 26th IEEE International Conference (Cat. No.99CH36297)', 'IEEE Transactions on Medical Imaging',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'IEEE Transactions on Computers', '2009 International Conference on Artificial Intelligence and Computational Intelligence', 'Proceedings of International Conference on Particle Accelerators', '2006 Computers in Cardiology', '2009 IEEE International Conference on Mechatronics', 'IEEE Transactions on Power Delivery', '2017 Conference on Lasers and Electro-Optics Pacific Rim (CLEO-PR)', '2014 International Conference on Interactive Mobile Communication Technologies and Learning (IMCL2014)', 'IEEE Transactions on Electron Devices']</t>
  </si>
  <si>
    <t>(("Document Title":) (""Computer vision" OR "Experiment" OR "Feature selection" OR "Microphone"")) AND ("Document Title": "Feature Selection Using a Piecewise Linear Network")</t>
  </si>
  <si>
    <t>(("Document Title":) (""Hot-carrier injection" OR "Interaction design" OR "Problem solving" OR "Think aloud protocol""))</t>
  </si>
  <si>
    <t>['Solving synthesis problems with genetic algorithms', 'Working with C++', 'System design of Smart Table', 'Statics and Engineering Design-a new freshman engineering course at the US Coast Guard Academy', 'An evolving freshman engineering design program-the NJIT experience', 'A method of distributed problem solving on the Web', 'The evolution of IT towards cloud computing in China and U.S.', 'Ontology based agent services compatible matchmaking mechanism', 'A concurrent distributed system for aircraft tactical decision generation', 'Computational thinking in mathematics education: A joint approach to encourage problem-solving ability', 'Multiattribute Decisionmaking Using a Fuzzy Heuristic Approach', 'Real-time collaborative problem solving: a study on alternative coordination mechanisms', 'Is problem solving, or simulation model solving, mission critical? The panel reloads', 'A rough fuzzy kernel clustering algorithm', 'Some New Approaches to Machine Learning', 'Expert systems as automated decision aids', 'Relay Selection Based on Bayesian Decision Theory in Cooperative Wireless Networks', 'A Problem Solving Environment for Automatic Matlab 3D Finite Element Code Generation and Simplified Grid Computing', 'IEEE Transactions on Pattern Analysis and Machine Intelligence', 'Border adaptive micro-base-station for the wireless communications', 'A Hybrid Algorithm for Solving Two-Part Division Problem in Network Community Detection', 'Industrial Attention to Job Ready Competencies from Supervision Staff Perspectives', 'Solving, Reasoning, and Programming in Common Logic', 'Distributed Multi-agent Schemes for Predictable QoS on Heterogenous Wireless Networks', 'Structures for data sharing in hybrid rescue teams']</t>
  </si>
  <si>
    <t>['Proceedings. 24th EUROMICRO Conference (Cat. No.98EX204)', 'Northcon/93. Conference Record', 'Proceedings of the First IEEE International Conference on Pervasive Computing and Communications, 2003. (PerCom 2003).', '32nd Annual Frontiers in Education', "Frontiers in Education Conference, 1999. FIE '99. 29th Annual", "The 2005 IEEE/WIC/ACM International Conference on Web Intelligence (WI'05)", '2012 International Conference on Computational Problem-Solving (ICCP)', 'Proceedings of 2004 International Conference on Machine Learning and Cybernetics (IEEE Cat. No.04EX826)', '9th IEEE/AIAA/NASA Conference on Digital Avionics Systems', '2017 IEEE Frontiers in Education Conference (FIE)', 'IEEE Transactions on Systems, Man, and Cybernetics', 'Proceedings 3rd IEEE International Conference on Advanced Technologies', 'Proceedings of the Winter Simulation Conference, 2005.', '2015 IEEE International Conference on Communication Problem-Solving (ICCP)', 'IEEE Transactions on Systems Science and Cybernetics', "ICASSP '84. IEEE International Conference on Acoustics, Speech, and Signal Processing", 'Canadian Journal of Electrical and Computer Engineering', "2006 Second IEEE International Conference on e-Science and Grid Computing (e-Science'06)", 'IEEE Transactions on Pattern Analysis and Machine Intelligence', '2012 International Conference on Computational Problem-Solving (ICCP)', '2009 Eighth IEEE International Conference on Dependable, Autonomic and Secure Computing', '2011 International Conference on Information Management, Innovation Management and Industrial Engineering', '2012 14th International Symposium on Symbolic and Numeric Algorithms for Scientific Computing', '2011 IEEE 17th International Conference on Parallel and Distributed Systems', 'IEEE International Safety, Security and Rescue Rototics, Workshop, 2005.']</t>
  </si>
  <si>
    <t>(("Document Title":) (""Hot-carrier injection" OR "Interaction design" OR "Problem solving" OR "Think aloud protocol"")) AND ("Document Title": "Solving synthesis problems with genetic algorithms")</t>
  </si>
  <si>
    <t>(("Document Title":) (""Convex optimization" OR "Nonlinear system" OR "Program optimization""))</t>
  </si>
  <si>
    <t>['Receive antenna selection in MIMO systems using convex optimization', 'Translation of the Single-Diode PV Model Parameters Identified by Using Explicit Formulas', 'Stability of Evolving Fuzzy Systems based on Data Clouds', 'Radial basis function neural network-based adaptive control of uncertain nonlinear systems', 'Nonlinear System Figures of Merit', 'Stabilization and tracking of uncertain nonlinear systems with unobservable dynamics and time delay', 'Exact linearization of nonlinear systems by time scale transformation', 'Robust fuzzy PID controller for discrete-time uncertain nonlinear systems', 'An adaptive dynamic programming algorithm to solve optimal control of uncertain nonlinear systems', 'The optimal control problems of nonlinear systems', 'Real coded Integer Genetic Algorithm for parameter identification of non linear system', 'An adaptive controller of discrete-time systems with unknown control direction', 'The Cubli: A reaction wheel based 3D inverted pendulum', 'On event-triggered adaptive robust control', 'Modelling and control of a high power pulse width modulated synchronous rectifier', 'Chaotic itinerancy model for human circulatory systems dynamics', 'Model-free control of a quadrotor vehicle', 'Integration design of fuzzy system using genetic algorithm for improvement of voltage profile with Static VAR compensator', "An improved square root unscented Kalman filter for projectile's attitude determination", 'On-line identification of multivariable nonlinear system using neural networks', 'Stable indirect adaptive HONN control for a class of non affine SISO nonlinear systems', 'Further results on 5th-order nonlinear system', 'Solving Riccati differential equations with multilayer neural networks', 'Finite-horizon H??? control for a class of time-varying nonlinear systems subject to sensor and actuator saturations', 'An Online Convex Optimization Approach to Real-Time Energy Pricing for Demand Response']</t>
  </si>
  <si>
    <t>['IEEE Transactions on Wireless Communications', 'IEEE Journal of Photovoltaics', 'IEEE Transactions on Fuzzy Systems', '2015 3rd International Conference on Control, Engineering &amp; Information Technology (CEIT)', 'Nonlinear Distortion in Wireless Systems:Modeling and Simulation with MATLAB', 'Michael Faraday IET International Summit 2015', 'Proceedings of the 2003 American Control Conference, 2003.', '2009 6th International Multi-Conference on Systems, Signals and Devices', '2014 IEEE Symposium on Adaptive Dynamic Programming and Reinforcement Learning (ADPRL)', '2015 12th International Conference on Informatics in Control, Automation and Robotics (ICINCO)', '2011 International Conference on Communications, Computing and Control Applications (CCCA)', 'Proceedings of the 30th Chinese Control Conference', '2013 European Control Conference (ECC)', '2017 36th Chinese Control Conference (CCC)', 'Conference Record of the 1993 IEEE Industry Applications Conference Twenty-Eighth IAS Annual Meeting', 'SICE 2004 Annual Conference', '2014 International Conference on Unmanned Aircraft Systems (ICUAS)', '2008 11th International Conference on Optimization of Electrical and Electronic Equipment', '2010 5th IEEE Conference on Industrial Electronics and Applications', '2011 International Conference on Communications, Computing and Control Applications (CCCA)', '2015 3rd International Conference on Control, Engineering &amp; Information Technology (CEIT)', 'Electrical Engineers, Proceedings of the Institution of', 'Proceedings of the 36th IEEE Conference on Decision and Control', '2014 4th Australian Control Conference (AUCC)', 'IEEE Transactions on Smart Grid']</t>
  </si>
  <si>
    <t>(("Document Title":) (""Convex optimization" OR "Nonlinear system" OR "Program optimization"")) AND ("Document Title": "Receive antenna selection in MIMO systems using convex optimization")</t>
  </si>
  <si>
    <t>['Receive antenna selection in MIMO systems using convex optimization']</t>
  </si>
  <si>
    <t>(("Document Title":) (""BIBO stability" OR "Process identifier" OR "Systems design""))</t>
  </si>
  <si>
    <t>["2007 IEEE International Conference on Microelectronic Systems Education (MSE'07)", 'Reuse factors in embedded systems design', 'Bio-signal Characteristics Detection Utilizing Frequency Ordered Wavelet Packets', 'A platform FPGA-based hardware-software undergraduate laboratory', 'FPGA-Based Laboratory Assignments for NoC-Based Manycore Systems', 'Model-based design of resource-efficient automotive control software', 'IEEE Transactions on Mobile Computing', 'Multichannel integrated lock-in amplifier for low noise measurements', 'Update: information for the computer systems design professional', 'Suitability of some propagation models to analyse interference from ultra wideband transmitters in outdoor environments', 'Agent-Based Web Content Engagement Time (WCET) Analyzer on e-Publication System', 'Principles of digital relay systems design', 'COMPASS `92 Proceedings of the Seventh Annual Conference on Computer Assurance', 'Heterogeneous floorplanning for FPGAs', 'Performance of coherent square M-QAM in wireless frequency non-selective slowly fading channels', 'Valid inequalities for binary linear codes', 'Implantable biomimetic microelectronic systems design', 'Identification of Petri Net Models Based on an Asymptotic Approach', 'Teaching touch sensing technologies through project-based learning', 'IEEE recommended practice for powering and grounding electronic equipment. (Color Book Series - Emerald Book)', 'Development of a quasi time stretch technology for indoor positioning system based on pulse modulated ultra high frequency radio', 'Finding Nash Equilibrium Point of Nonlinear Non-cooperative Games Using Coevolutionary Strategies', 'Goal-oriented requirements analysis for process control systems design', 'Sequential change detection using estimators of entropy &amp; divergence rate', 'Enhanced dual-stage correlated diffusion imaging']</t>
  </si>
  <si>
    <t>["2007 IEEE International Conference on Microelectronic Systems Education (MSE'07)", 'Computer', '2007 IEEE International Symposium on Signal Processing and Information Technology', "2005 IEEE International Conference on Microelectronic Systems Education (MSE'05)", 'IEEE Transactions on Education', '2016 IEEE/ACM International Conference on Computer-Aided Design (ICCAD)', 'IEEE Transactions on Mobile Computing', '2017 MIXDES - 24th International Conference "Mixed Design of Integrated Circuits and Systems', 'Computer', 'IEEE Conference on Ultra Wideband Systems and Technologies, 2003', '2009 Ninth International Conference on Intelligent Systems Design and Applications', 'Microwave and Telecommunication Technology, 2001. CriMiCo 2001. 11th International Conference on', 'COMPASS `92 Proceedings of the Seventh Annual Conference on Computer Assurance', "19th International Conference on VLSI Design held jointly with 5th International Conference on Embedded Systems Design (VLSID'06)", 'WCC 2000 - ICCT 2000. 2000 International Conference on Communication Technology Proceedings (Cat. No.00EX420)', '2009 IEEE International Symposium on Information Theory', 'IEEE Engineering in Medicine and Biology Magazine', '2009 Ninth International Conference on Intelligent Systems Design and Applications', '2016 IEEE Frontiers in Education Conference (FIE)', 'Proceedings. XII Symposium on Integrated Circuits and Systems Design (Cat. No.PR00387)', '2015 IEEE SENSORS', 'Seventh International Conference on Intelligent Systems Design and Applications (ISDA 2007)', "Formal Methods and Models for Co-Design, 2003. MEMOCODE '03. Proceedings. First ACM and IEEE International Conference on", '2013 National Conference on Communications (NCC)', '2016 38th Annual International Conference of the IEEE Engineering in Medicine and Biology Society (EMBC)']</t>
  </si>
  <si>
    <t>(("Document Title":) (""BIBO stability" OR "Process identifier" OR "Systems design"")) AND ("Document Title": "2007 IEEE International Conference on Microelectronic Systems Education (MSE'07)")</t>
  </si>
  <si>
    <t>(("Document Title":) (""Bulldozer " OR "Fairness measure" OR "Internet" OR "Network congestion""))</t>
  </si>
  <si>
    <t>['From local teaching to distant teaching through IoT interoperability', 'The readiness of applying m-learning among Saudi Arabian students at higher education', 'Chaos based Combined Multiple Recursive KEY Generator for Crypto-Systems', 'Remote laboratory for control process practical course in eSience project', 'Broadband quantum-correlated photon-pairs in the O-band generated from a dispersion-engineered silicon waveguide', 'Internet diffusion in India and China - comparison based on feedback loop dominance', 'Cloud empowered Cognitive Inter-cell Interference Coordination for small cellular networks', 'Smart device for visually impaired people', 'Internet Usage Pattern by Female Students: A Case Study', 'Fast Source Switching for Gossip-Based Peer-to-Peer Streaming', 'Adaptive bandwidth allocation: impact of routing and load balancing on tunnel capacity requirements', 'A Policy-based Service Definition Language for Service Management', '2011 10th International Conference on Telecommunication in Modern Satellite Cable and Broadcasting Services (TELSIKS)', 'Mobile next-generation networks', 'Goldfish: In-Memory Massive Parallel Processing SQL Engine Based on Columnar Store', 'Web Annotation as a First-Class Object', 'Significance of Computional Intelligence Method in Computer Networks', 'Modeling Data to Management Dynamic Services Deployment in Autonomic Networks', 'Enabling Multi-Hop Communications through Cross-Layer Design for Hybrid WSNs with Transmit-Only Nodes', 'Working group report on collaborative agents in distributed Web applications', 'IP Fast Reroute: NotVia with Early Decapsulation', 'Following skype signaling footsteps', 'Minitrack: "modeling nonlinear natural and human systems"', 'Electronic commerce software agents: the featured-based filtering approach', 'Comparison of Back Propagation and Resilient Propagation Algorithm for Spam Classification']</t>
  </si>
  <si>
    <t>['2014 International Conference on Interactive Mobile Communication Technologies and Learning (IMCL2014)', '2014 International Conference on Interactive Mobile Communication Technologies and Learning (IMCL2014)', '2016 2nd International Conference on Applied and Theoretical Computing and Communication Technology (iCATccT)', '2014 International Conference on Interactive Mobile Communication Technologies and Learning (IMCL2014)', '2013 Conference on Lasers &amp; Electro-Optics Europe &amp; International Quantum Electronics Conference CLEO EUROPE/IQEC', '37th Annual Hawaii International Conference on System Sciences, 2004. Proceedings of the', '2015 IEEE International Conference on Communication Workshop (ICCW)', '2017 Third International Conference on Science Technology Engineering &amp; Management (ICONSTEM)', '2010 Seventh International Conference on Information Technology: New Generations', '2008 37th International Conference on Parallel Processing', "2006 2nd Conference on Next Generation Internet Design and Engineering, 2006. NGI '06.", '2006 IEEE/IFIP Network Operations and Management Symposium NOMS 2006', '2011 10th International Conference on Telecommunication in Modern Satellite Cable and Broadcasting Services (TELSIKS)', 'IEEE MultiMedia', '2016 IEEE International Conference on Internet of Things (iThings) and IEEE Green Computing and Communications (GreenCom) and IEEE Cyber, Physical and Social Computing (CPSCom) and IEEE Smart Data (SmartData)', 'IEEE Internet Computing', '2009 Third International Conference on Network and System Security', '2006 2nd International Conference on Information &amp; Communication Technologies', '2011 IEEE Global Telecommunications Conference - GLOBECOM 2011', 'Proceedings of IEEE 6th Workshop on Enabling Technologies: Infrastructure for Collaborative Enterprises', '2010 IEEE Global Telecommunications Conference GLOBECOM 2010', '2008 4th International Telecommunication Networking Workshop on QoS in Multiservice IP Networks', '37th Annual Hawaii International Conference on System Sciences, 2004. Proceedings of the', 'Proceedings of the 5th Biannual World Automation Congress', '2013 Fifth International Conference on Computational Intelligence, Modelling and Simulation']</t>
  </si>
  <si>
    <t>(("Document Title":) (""Bulldozer " OR "Fairness measure" OR "Internet" OR "Network congestion"")) AND ("Document Title": "From local teaching to distant teaching through IoT interoperability")</t>
  </si>
  <si>
    <t>(("Document Title":) (""CMOS" OR "Integrated circuit" OR "Interconnection" OR "Radar""))</t>
  </si>
  <si>
    <t>['A study on buffer distribution for RRAM-based FPGA routing structures', 'An approach to the design of low-jitter differential clock recovery circuits for high performance ADCs', 'Impact of process variations on bus-encoding schemes for delay minimization in VLSI interconnects', 'Modeling of power system communications-recognition of technology maturity levels and case study of a migration scenario', 'Diagnosing CMOS bridging faults with stuck-at fault dictionaries', 'Background Calibration With Piecewise Linearized Error Model for CMOS Pipeline A/D Converter', 'Test circuit for measuring pulse widths of single-event transients causing soft errors', 'Measurement of interconnect loss due to dummy fills', 'Trends in MEMS technology', 'From circuit to mechatronic system tolerance optimization', 'A micromachined 38 GHz Schottky-diode uniplanar monolithic integrated quasi-optical mixer', 'Bridging faults and their implication to PLAs', 'Dial system for the ozone sounding in stratosphere and troposphere', 'Comments on "Achieving Subnanosecond Delays Using Feedback with the Current Switch"', 'Reducing the signal Electromigration effects on different logic gates by cell layout optimization', 'Power supply noise investigation of a multilayered IC package: full wave simulation and model validation', 'Modeling of electromagnetic effects in complete RF blocks', 'Experimental results on wideband spectrum sensing using random sampling ADC in 90nm CMOS', 'Liquid-crystal technique for observing integrated-circuit operation', 'Recent advances in medical applications of MEMS', 'A self-calibrating A/D converter using T-model neural network', 'SiGe front-end transceiver components for 802.11a WLAN applications', 'New global parameter estimation method for a transformer detailed model', 'Quick method for parameter research of higher order sigma-delta modulators using dynamically reprogrammable FPAA', 'Stochastic analysis of Bubble Razor']</t>
  </si>
  <si>
    <t>['2015 IEEE 6th Latin American Symposium on Circuits &amp; Systems (LASCAS)', '2015 IEEE 6th Latin American Symposium on Circuits &amp; Systems (LASCAS)', '2007 IEEE Workshop on Signal Propagation on Interconnects', 'IEEE Transactions on Power Delivery', 'Proceedings. International Test Conference 1990', 'IEEE Transactions on Circuits and Systems I: Regular Papers', '2008 IEEE International Conference on Microelectronic Test Structures', '2007 IEEE Workshop on Signal Propagation on Interconnects', 'Wescon/96', "Circuits and Systems, 1995. ISCAS '95., 1995 IEEE International Symposium on", '2004 IEE Radio Frequency Integrated Circuits (RFIC) Systems. Digest of Papers', 'Proceedings. International Test Conference 1990', "Lasers and Electro-Optics, 1995. Technical Digest. CLEO/Pacific Rim'95., Pacific Rim Conference on", 'IEEE Journal of Solid-State Circuits', '2015 IEEE 6th Latin American Symposium on Circuits &amp; Systems (LASCAS)', '2007 IEEE Workshop on Signal Propagation on Interconnects', '2007 IEEE Workshop on Signal Propagation on Interconnects', '2013 IEEE International Symposium on Circuits and Systems (ISCAS2013)', 'IEEE Transactions on Electron Devices', 'Wescon/96', "Circuits and Systems, 1995. ISCAS '95., 1995 IEEE International Symposium on", '2004 IEE Radio Frequency Integrated Circuits (RFIC) Systems. Digest of Papers', '2014 IEEE PES Transmission &amp; Distribution Conference and Exposition - Latin America (PES T&amp;D-LA)', '2017 MIXDES - 24th International Conference "Mixed Design of Integrated Circuits and Systems', '2014 Design, Automation &amp; Test in Europe Conference &amp; Exhibition (DATE)']</t>
  </si>
  <si>
    <t>(("Document Title":) (""CMOS" OR "Integrated circuit" OR "Interconnection" OR "Radar"")) AND ("Document Title": "A study on buffer distribution for RRAM-based FPGA routing structures")</t>
  </si>
  <si>
    <t>(("Document Title":) (""CAN bus" OR "Embedded system" OR "RS-232" OR "Remote control""))</t>
  </si>
  <si>
    <t>['Impact of process variations on bus-encoding schemes for delay minimization in VLSI interconnects', 'Deriving the signal-to-noise ratio probability of error and performance measure matrices for distribution line carrier signals propagation (using bus impedance approach)', 'Analysis and Improvement of Line-Capacitance Effect on Three-Phase 161-kV Bus Potential Transformers', 'Method of Signal Timing Based on Bus Priority', 'MEMS and J2ME based acceleration real-time measurement and monitoring system for fuel cell city bus', 'Reuse factors in embedded systems design', 'Programmable multimode twin pump controller', 'Mining interesting patterns from hardware-software codesign data with the learning classifier system XCS', 'A Power Line Communication on DC bus with photovoltaic strings', 'Emergent Properties in Reactive Systems', 'A novel hardware implementation for joint heart rate, respiration rate, and gait analysis applied to body area networks', 'Toward an Optimal Power-Aware Scheduling Technique', 'Simulation of a Secure CPU with SecureTag Technique to Defend Embedded Systems Against Buffer Overflow Attacks', 'A platform FPGA-based hardware-software undergraduate laboratory', 'System design of Smart Table', 'A real time remote control architecture using mobile communication', 'An Ontological Approach to Quantifying the Functional Flexibility of Embedded Systems', 'Analytical crosstalk model with inductive coupling in VLSI interconnects', 'Design and Implementation of Web Service Based Intelligent Mobile Guidance System', 'Improved performance and reliability of split gate source-side injected flash memory cells', 'Considering schedule requirements of software integration in component based embedded systems', 'Comparison of system test alternatives using industry boundary scan standards', 'SystemC-based Modelling, Seamless Refinement, and Synthesis of a JPEG 2000 Decoder', 'ERWF: Embedded Real-Time Workflow Engine for User-Centric Cyber-Physical Systems', 'Performance evaluation of IEEE 1394b serial bus with Deterministic and Stochastic Petri Nets']</t>
  </si>
  <si>
    <t>['2007 IEEE Workshop on Signal Propagation on Interconnects', 'IEEE Transactions on Power Delivery', 'IEEE Transactions on Power Delivery', '2009 International Workshop on Intelligent Systems and Applications', '2009 IEEE International Conference on Mechatronics', 'Computer', '2017 International Conference on Advances in Computing, Communications and Informatics (ICACCI)', "Evolutionary Computation, 2003. CEC '03. The 2003 Congress on", '3rd Renewable Power Generation Conference (RPG 2014)', '2008 15th Asia-Pacific Software Engineering Conference', '2013 IEEE International Symposium on Circuits and Systems (ISCAS2013)', '2012 14th International Symposium on Symbolic and Numeric Algorithms for Scientific Computing', '2007 IEEE/ACS International Conference on Computer Systems and Applications', "2005 IEEE International Conference on Microelectronic Systems Education (MSE'05)", 'Proceedings of the First IEEE International Conference on Pervasive Computing and Communications, 2003. (PerCom 2003).', 'IMTC/2002. Proceedings of the 19th IEEE Instrumentation and Measurement Technology Conference (IEEE Cat. No.00CH37276)', 'IEEE Systems Journal', '2007 IEEE Workshop on Signal Propagation on Interconnects', '2009 International Conference on Environmental Science and Information Application Technology', 'International Electron Devices Meeting. Technical Digest', '2012 International Conference on Applied Electronics', 'Northcon/93. Conference Record', '2008 Design, Automation and Test in Europe', '2011 IEEE 17th International Conference on Parallel and Distributed Systems', 'China Communications']</t>
  </si>
  <si>
    <t>(("Document Title":) (""CAN bus" OR "Embedded system" OR "RS-232" OR "Remote control"")) AND ("Document Title": "Impact of process variations on bus-encoding schemes for delay minimization in VLSI interconnects")</t>
  </si>
  <si>
    <t>(("Document Title":) (""Computation" OR "Gradient" OR "Torsion " OR "Z-matrix""))</t>
  </si>
  <si>
    <t>['Why are accurate computations of mode fields in rectangular dielectric waveguides difficult?', 'Establishing motion correspondence', 'An algorithm for optimal resource allocation in cellular networks with elastic traffic', 'A step tracking on the SOTM', 'Method of overlapping patches for electromagnetic computation', 'Evaluation of cross-modality electromagnetic interactions in a shielded PET/MRI system', 'Optomechanical sensor at cryogenic temperatures', 'Texture classification based low order local binary pattern for face recognition', 'Disk-directed I/O for an out-of-core computation', 'Compact Compton scattering X-ray source for advanced cancer research', 'Approximating normals for marching cubes applied to locally supported isosurfaces', 'Reinforcement learning under incomplete perception using stochastic gradient ascent and recurrent neural networks', 'Comparison of Back Propagation and Resilient Propagation Algorithm for Spam Classification', 'On computation of calcium cycling anomalies in cardiomyocytes data', 'Binary Compressed Imaging', 'An efficient method for multiple-circle detection', 'Phase Spectrum of Signals in Ground-Penetrating Radar Applications', 'Simultaneous reconstruction and motion estimation for gated cardiac ECT', 'Approximate minimum bit-error rate equalization for binary signaling', 'A new functional model for determining minimum and maximum detectable deformation gradient resolved by satellite radar interferometry', 'Bayesian Modeling and Computation in Bioinformatics Research', 'BLIC: Bi-Level Isosurface Compression', 'Applications of nonelementary catastrophe theory', 'Optimization of RF low noise amplifier design using analytical model and genetic computation', 'Functional MRI neuroimaging: the effect of slice thickness and echo time']</t>
  </si>
  <si>
    <t>['Journal of Lightwave Technology', 'Proceedings. 1991 IEEE Computer Society Conference on Computer Vision and Pattern Recognition', 'IEEE Transactions on Communications', '2010 3rd International Conference on Computer Science and Information Technology', 'IEEE Transactions on Magnetics', '2011 IEEE Nuclear Science Symposium Conference Record', 'Technical Digest. Summaries of Papers Presented at the International Quantum Electronics Conference. Conference Edition. 1998 Technical Digest Series, Vol.7 (IEEE Cat. No.98CH36236)', '2011 18th IEEE International Conference on Image Processing', 'Proceedings of the Fourth IEEE International Symposium on High Performance Distributed Computing', '25th International Conference on Infrared and Millimeter Waves (Cat. No.00EX442)', 'IEEE Visualization, 2002. VIS 2002.', "Systems, Man, and Cybernetics, 1999. IEEE SMC '99 Conference Proceedings. 1999 IEEE International Conference on", '2013 Fifth International Conference on Computational Intelligence, Modelling and Simulation', '2014 36th Annual International Conference of the IEEE Engineering in Medicine and Biology Society', 'IEEE Transactions on Image Processing', '[1990] Proceedings Third International Conference on Computer Vision', 'IEEE Transactions on Geoscience and Remote Sensing', 'IEEE Transactions on Nuclear Science', "Communications, 1997. ICC '97 Montreal, Towards the Knowledge Millennium. 1997 IEEE International Conference on", 'IEEE Transactions on Geoscience and Remote Sensing', 'Current Topics in Computational Molecular Biology', 'IEEE Visualization, 2002. VIS 2002.', 'IEEE Transactions on Circuits and Systems', '2017 MIXDES - 24th International Conference "Mixed Design of Integrated Circuits and Systems', 'IEEE Conference on Nuclear Science Symposium and Medical Imaging']</t>
  </si>
  <si>
    <t>(("Document Title":) (""Computation" OR "Gradient" OR "Torsion " OR "Z-matrix"")) AND ("Document Title": "Why are accurate computations of mode fields in rectangular dielectric waveguides difficult?")</t>
  </si>
  <si>
    <t>(("Document Title":) (""Adaptive filter" OR "Coefficient" OR "Equalization " OR "Modulation""))</t>
  </si>
  <si>
    <t>['Temperature dependence of the electron impact ionization in InGaP-GaAs-InGaP DHBTs', 'Quenched-domain mode admittance model for transferred-electron devices', 'Test circuit for measuring pulse widths of single-event transients causing soft errors', 'Novel two-stage comb decimator with improved frequency characteristic', 'Ultraviolet picosecond optical pulse generation from external cavity modelocked GaN based laser/diodes', 'Comparative analysis of microstrip moody patch antenna for space applications', 'Placement for Binary-Weighted Capacitive Array in SAR ADC Using Multiple Weighting Methods', 'Structure and thermoelectric properties of PbTe films deposited by thermal evaporation method', '"Locking" Dynamics and Mitigation Schemes in Distributed Power Control for Wireless Networks', 'Non-scanning three-dimensional imaging using two-dimensional spectroscopy and spectral interferometry with a chirped frequency comb', 'Study of Negative Lensing Effect in Transparent Molecular Liquids by Femtosecond Laser Pulses', 'Lattice-Reduction Aided Linear Equalization in Cyclic-Prefix System', 'Union bounds on the performance of product codes', 'Effect of average power estimation error on adaptive MQAM modulation', 'Amplified shaped ultrashort pulses in the visible by a double stage non-collinear optical parametric process', 'Experimental results on wideband spectrum sensing using random sampling ADC in 90nm CMOS', 'Quick method for parameter research of higher order sigma-delta modulators using dynamically reprogrammable FPAA', 'Signal Processing Leads to New Wireless Technologies [Special Reports]', 'A 100 watt high efficiency TWT for space communications', 'Frequency-modulated technique for the study of the Tonks-Dattner resonances', '2011 10th International Conference on Telecommunication in Modern Satellite Cable and Broadcasting Services (TELSIKS)', 'A method to simulate motor control strategies to recover from perturbations: Application to a stumble recovery during gait', 'Improved OFDM receiver with iterative channel estimation and turbo decoding', 'Digital signal processing of interferometric fiber optic sensors', 'Intersublevel Photoabsorption and Photoelectric Processes in ZnO Quantum Dot Embedded in  $hbox{HfO}_{2}$ and AlN Matrices']</t>
  </si>
  <si>
    <t>['IEEE Transactions on Electron Devices', 'IEEE Transactions on Electron Devices', '2008 IEEE International Conference on Microelectronic Test Structures', '2015 IEEE 6th Latin American Symposium on Circuits &amp; Systems (LASCAS)', 'Technical Digest. Summaries of papers presented at the Conference on Lasers and Electro-Optics. Postconference Technical Digest (IEEE Cat. No.01CH37170)', '2016 International Conference on ElectroMagnetic Interference &amp; Compatibility (INCEMIC)', 'IEEE Transactions on Computer-Aided Design of Integrated Circuits and Systems', '2016 IEEE 16th International Conference on Nanotechnology (IEEE-NANO)', '2010 IEEE Global Telecommunications Conference GLOBECOM 2010', '2017 Conference on Lasers and Electro-Optics Pacific Rim (CLEO-PR)', '2008 IEEE PhotonicsGlobal@Singapore', '2011 IEEE Global Telecommunications Conference - GLOBECOM 2011', 'Proceedings. 1998 IEEE International Symposium on Information Theory (Cat. No.98CH36252)', "Communications, 1997. ICC '97 Montreal, Towards the Knowledge Millennium. 1997 IEEE International Conference on", 'Technical Digest. Summaries of papers presented at the Conference on Lasers and Electro-Optics. Postconference Technical Digest (IEEE Cat. No.01CH37170)', '2013 IEEE International Symposium on Circuits and Systems (ISCAS2013)', '2017 MIXDES - 24th International Conference "Mixed Design of Integrated Circuits and Systems', 'IEEE Signal Processing Magazine', '1967 International Electron Devices Meeting', 'Electronics Letters', '2011 10th International Conference on Telecommunication in Modern Satellite Cable and Broadcasting Services (TELSIKS)', '2011 Annual International Conference of the IEEE Engineering in Medicine and Biology Society', '2005 13th European Signal Processing Conference', 'Proceedings of the Lightwave Technologies in Instrumentation and Measurement Conference, 2004.', 'IEEE Photonics Journal']</t>
  </si>
  <si>
    <t>(("Document Title":) (""Adaptive filter" OR "Coefficient" OR "Equalization " OR "Modulation"")) AND ("Document Title": "Temperature dependence of the electron impact ionization in InGaP-GaAs-InGaP DHBTs")</t>
  </si>
  <si>
    <t>(("Document Title":) (""Deblurring" OR "Display motion blur" OR "Gaussian blur" OR "Precomputation""))</t>
  </si>
  <si>
    <t>['NRFSIM:A no-reference image blur metric based on FSIM and re-blur approach', 'Real-Time Panoramic Image Generation and Motion Deblurring by Using Dynamics-Based Robotic Vision', 'Research on relationship between remote sensing image quality and performance of interest point detection', 'Characterization and deblurring of lateral crosstalk in CMOS image sensors', 'Image Deblurring via Enhanced Low-Rank Prior', 'Group sparse regularization based iterative incremental image deblurring', 'Image deblurring using saliency detection', 'Deblurring of irregularly sampled images by TV regularization in a spline space', 'Iterative image deblurring approach for coronary artery enhancement in MRI image', 'A new efficient MAKEP for wireless communications', 'Adaptive deblurring of surveillance video sequences that deteriorate over time', 'Focal Pre-Correction of Projected Image for Deblurring Screen Image', 'Evaluation of motion analysis on synthetic and real-world image sequences', 'The microarchitecture of a real-time robot motion planning accelerator', 'Combining regularization frameworks for image deblurring: optimization of combined hyper-parameters', 'Deblurring of probabilistic ODFs in quantitative diffusion MRI', 'Optimization of combinational and sequential logic circuits for low power using precomputation', 'Digital image blurring-deblurring process for improved storage and transmission', 'Restoration of a Poissonian-Gaussian color moving-image sequence with virtual multiplex imaging and super-resolution deblurring', 'SDN enabled restoration with triggered precomputation in elastic optical inter-datacenter networks', 'A motion deblurring method of a light field camera', 'Blind image deblurring using non-negative sparse approximation', 'An early design estimation approach to synthesize the low-power pre-computation-based content addressable memory', 'Effecting an Improvement to the Fitness Function. How to Evolve a More Identifiable Face', 'Compiler transformations for speculative execution in a real-time system']</t>
  </si>
  <si>
    <t>['2017 IEEE International Conference on Information and Automation (ICIA)', 'IEEE/ASME Transactions on Mechatronics', '2015 IEEE International Geoscience and Remote Sensing Symposium (IGARSS)', 'IEEE Transactions on Electron Devices', 'IEEE Transactions on Image Processing', '2016 IEEE International Geoscience and Remote Sensing Symposium (IGARSS)', '2014 Recent Advances in Engineering and Computational Sciences (RAECS)', '2010 IEEE International Conference on Image Processing', '2005 1st International Conference on Computers, Communications, &amp; Signal Processing with Special Track on Biomedical Engineering', '18th International Conference on Advanced Information Networking and Applications, 2004. AINA 2004.', '2013 IEEE International Conference on Image Processing', '2007 IEEE Conference on Computer Vision and Pattern Recognition', '2010 25th International Conference of Image and Vision Computing New Zealand', '2016 49th Annual IEEE/ACM International Symposium on Microarchitecture (MICRO)', 'Canadian Conference on Electrical and Computer Engineering 2004 (IEEE Cat. No.04CH37513)', '2012 9th IEEE International Symposium on Biomedical Imaging (ISBI)', 'Proceedings Sixteenth Conference on Advanced Research in VLSI', '2015 IEEE International Geoscience and Remote Sensing Symposium (IGARSS)', '2016 IEEE International Conference on Image Processing (ICIP)', 'IEEE/OSA Journal of Optical Communications and Networking', '2017 IEEE International Conference on Imaging Systems and Techniques (IST)', '2014 IEEE International Conference on Image Processing (ICIP)', '2011 IEEE Conference on Open Systems', '2008 Bio-inspired, Learning and Intelligent Systems for Security', '1994 Proceedings Real-Time Systems Symposium']</t>
  </si>
  <si>
    <t>(("Document Title":) (""Deblurring" OR "Display motion blur" OR "Gaussian blur" OR "Precomputation"")) AND ("Document Title": "NRFSIM:A no-reference image blur metric based on FSIM and re-blur approach")</t>
  </si>
  <si>
    <t>(("Document Title":) (""Beamforming" OR "Channel " OR "Channel state information" OR "Ergodicity""))</t>
  </si>
  <si>
    <t>['Performance Analysis of IEEE 802.11e EDCA With a Virtual Collision Handler', 'Converter-Gating: A Power Efficient and Secure On-Chip Power Delivery System', 'Chaos based Combined Multiple Recursive KEY Generator for Crypto-Systems', 'Heating effect of a one-dimensional molecular assembly on self-repairing capability in the nanoscopic channels of mesoporous silica', 'Beam Selection Gain Versus Antenna Selection Gain', 'Dynamic Policy Analysis and Conflict Resolution for DiffServ Quality of Service Management', 'Cloud empowered Cognitive Inter-cell Interference Coordination for small cellular networks', 'Lattice-Reduction Aided Linear Equalization in Cyclic-Prefix System', 'Minimum Variance Channel Estimation in MC-CDMA Systems: Bias Analysis and CramÃ©râ€“Rao Bound', 'Effect of average power estimation error on adaptive MQAM modulation', 'A robust metric for soft-output detection in the presence of class-A noise', 'Analysis and optimization of AF multi-hop over Nakagami-m fading channels in the presence of CCI', 'Dual Band Beamforming Network Integrated with Array Antenna', 'Study of total MSE in downlink multiuser MIMO systems with partial channel state information', 'Distributed distortionless signal estimation in wireless acoustic sensor networks', 'Analysis of CSMA/CA Mechanism of IEEE 802.15.6 under Non-Saturation Regime', 'Finding Minimum Entropy Codes', 'Adaptive bandwidth allocation: impact of routing and load balancing on tunnel capacity requirements', 'Femtosecond laser direct writing microfluidic channels inside photosensitive glass', 'Improved OFDM receiver with iterative channel estimation and turbo decoding', 'Group Lifting Structures for Multirate Filter Banks II: Linear Phase Filter Banks', 'Optimal Alphabets and Binary Labelings for BICM at Low SNR', 'An Energy Efficient and Accurate Slot Synchronization Scheme for Wireless Sensor Networks', 'Detection of synchronization signals in reuse-1 LTE networks', 'Modeling noisy feedback in decentralized self-configuring networks']</t>
  </si>
  <si>
    <t>['IEEE Transactions on Vehicular Technology', 'IEEE Journal on Emerging and Selected Topics in Circuits and Systems', '2016 2nd International Conference on Applied and Theoretical Computing and Communication Technology (iCATccT)', '2010 International Conference on Enabling Science and Nanotechnology (ESciNano)', 'IEEE Transactions on Information Theory', '2006 IEEE/IFIP Network Operations and Management Symposium NOMS 2006', '2015 IEEE International Conference on Communication Workshop (ICCW)', '2011 IEEE Global Telecommunications Conference - GLOBECOM 2011', 'IEEE Transactions on Signal Processing', "Communications, 1997. ICC '97 Montreal, Towards the Knowledge Millennium. 1997 IEEE International Conference on", 'IEEE Transactions on Communications', '2013 IEEE 24th Annual International Symposium on Personal, Indoor, and Mobile Radio Communications (PIMRC)', '2010 Fourth Asia International Conference on Mathematical/Analytical Modelling and Computer Simulation', '2007 IET Conference on Wireless, Mobile and Sensor Networks (CCWMSN07)', '2012 Proceedings of the 20th European Signal Processing Conference (EUSIPCO)', 'IEEE Transactions on Parallel and Distributed Systems', 'Neural Computation', "2006 2nd Conference on Next Generation Internet Design and Engineering, 2006. NGI '06.", '2008 IEEE PhotonicsGlobal@Singapore', '2005 13th European Signal Processing Conference', 'IEEE Transactions on Signal Processing', 'IEEE Transactions on Information Theory', '2006 3rd International Conference on Broadband Communications, Networks and Systems', '2009 2nd IFIP Wireless Days (WD)', '2011 Conference Record of the Forty Fifth Asilomar Conference on Signals, Systems and Computers (ASILOMAR)']</t>
  </si>
  <si>
    <t>(("Document Title":) (""Beamforming" OR "Channel " OR "Channel state information" OR "Ergodicity"")) AND ("Document Title": "Performance Analysis of IEEE 802.11e EDCA With a Virtual Collision Handler")</t>
  </si>
  <si>
    <t>(("Document Title":) (""Ecosystem" OR "Smartphone""))</t>
  </si>
  <si>
    <t>["Piloting the â€˜Talking Toolsâ€™ smartphone app: Validating blog content analysis with students' reflections", 'Software frame work for ESD soft failures', 'Driver identification using variance of the acceleration data', 'Estimation of Power Consumption of Each Application Caused by Device Lock Considering Software Dependency in Smartphones', 'Mobile multimedia health applications and their potential impact on the human population', 'Exploring a Digital Ecosystem Conceptual Model and Its Simulation Prototype', 'Towards Mobile Multimedia Mashup Ecosystem', 'Near field communication as sensor to cloud service interface', 'The electric mobility business ecosystem', 'Indoor Tracking Using Undirected Graphical Models', 'Trade-offs for video-providers in LTE networks: Smartphone energy consumption vs wasted traffic', 'Supervised and unsupervised feature selection for inferring social nature of telephone conversations from their content', 'Knowledge Sharing System of E-business Ecosystem Based on SECI Model', 'Designing and testing a wearable, wireless fNIRS patch', 'Some Issues When Remotely-Sensing the Carbon Balance of Forest Ecosystems', 'Combination of DRM and Mobile Code: A Practice to Protect TV Contents and Applications on Android Smartphone', 'Automation of Smart waste management using IoT to support â€œSwachh Bharat Abhiyanâ€ - a practical approach', 'Finger Painting -- Bootstrapping and Articulating Finger Haptic I/O on a Touchscreen', 'F-Loc: Floor localization via crowdsourcing', 'Four years experience: Making sensibility testbed work for SAS', 'Towards a Secure Mobile Edge Computing Framework for Hajj', 'SW-HMM: A Method for Evaluating Confidence of Smartphone-Based Activity Recognition', 'A K-Means Based Small Cell Deployment Algorithm for Wireless Access Networks', 'Automatic contrast enhancement using reversible data hiding', 'RahasNym: Protecting against Linkability in the Digital Identity Ecosystem']</t>
  </si>
  <si>
    <t>['2014 International Conference on Interactive Mobile Communication Technologies and Learning (IMCL2014)', '2016 International Conference on ElectroMagnetic Interference &amp; Compatibility (INCEMIC)', '2015 International Computer Science and Engineering Conference (ICSEC)', '2017 Fifth International Symposium on Computing and Networking (CANDAR)', '2018 IEEE Long Island Systems, Applications and Technology Conference (LISAT)', '2007 IEEE International Symposium on Industrial Electronics', '2011 IEEE International Conference on Communications Workshops (ICC)', '2017 IEEE SENSORS', '2014 Ninth International Conference on Ecological Vehicles and Renewable Energies (EVER)', 'IEEE Transactions on Mobile Computing', '2013 22nd ITC Specialist Seminar on Energy Efficient and Green Networking (SSEEGN)', '2011 IEEE Workshop on Automatic Speech Recognition &amp; Understanding', '2010 International Conference on E-Business and E-Government', '2016 38th Annual International Conference of the IEEE Engineering in Medicine and Biology Society (EMBC)', "Geoscience and Remote Sensing Symposium, 1992. IGARSS '92. International", '2013 Fourth International Conference on Networking and Distributed Computing', '2017 2nd International Conference on Computing and Communications Technologies (ICCCT)', '2016 20th International Conference Information Visualisation (IV)', '2014 20th IEEE International Conference on Parallel and Distributed Systems (ICPADS)', '2018 IEEE Sensors Applications Symposium (SAS)', 'IEEE Access', '2016 IEEE Trustcom/BigDataSE/ISPA', '2016 International Conference on Networking and Network Applications (NaNA)', '2015 IEEE International Workshop on Information Forensics and Security (WIFS)', '2015 IEEE 35th International Conference on Distributed Computing Systems']</t>
  </si>
  <si>
    <t>(("Document Title":) (""Ecosystem" OR "Smartphone"")) AND ("Document Title": "Piloting the â€˜Talking Toolsâ€™ smartphone app: Validating blog content analysis with students' reflections")</t>
  </si>
  <si>
    <t>(("Document Title":) (""Cluster analysis" OR "Electron mobility" OR "Hoc " OR "Intelligent agent""))</t>
  </si>
  <si>
    <t>['Globally Optimal Distributed Power Control for Nonconcave Utility Maximization', 'A tool for quality controls in industrial process', 'Identifying objects using cluster and concept analysis', 'KDSR: An Efficient DHT-Based Routing Protocol for Mobile Ad Hoc Networks', 'Electronic commerce software agents: the featured-based filtering approach', 'The Effects of Node Cooperation Level on Routing Performance in Delay Tolerant Networks', 'A Voting-Based Agent System for Course Selection in E-Learning', 'P-SEAN: A Framework for Policy-based Server Election in Ad hoc Networks', 'An Energy-Efficient Hybrid Data Collection Scheme in Wireless Sensor Networks', 'Delay analysis for drone-based vehicular Ad-Hoc Networks', 'Modeling Multi-Agent Society Structure for the Web E-Commerce Application', 'Noise characteristics of gallium arsenide field-effect transistors', 'Quantum interference devices fabricated using molecular-beam epitaxy and ultra-high-resolution electron-beam lithography', 'A Novel Interpolation Scheme for Range Data with Side Information', 'A QoS-aware multicast overlay spanning tree protocol for multimedia applications in MANETs', 'Evolution of intelligent agent in auction market', 'A design framework and taxonomy for hybrid routing protocols in mobile Ad Hoc networks', 'Coping with Node Misbehaviors in Ad Hoc Networks: A Multi-dimensional Trust Management Approach', 'TACKing Together Efficient Authentication, Revocation, and Privacy in VANETs', 'Lightweight detection of malicious nodes in mobile ad hoc networks', 'Modeling and evaluation of an adaptive contention window Backoff algorithm for Ad Hoc networks', 'Low-Resource Footprint, Data-Driven Malware Detection on Android', 'Selecting Grid-Agent-Team to Execute User-Job--Initial Solution', 'Safety-Message Broadcast in Vehicular Ad Hoc Networks Based on Protocol Sequences', 'FlexRay controller with special testing capabilities']</t>
  </si>
  <si>
    <t>['2010 IEEE Global Telecommunications Conference GLOBECOM 2010', '2009 IEEE Instrumentation and Measurement Technology Conference', 'Proceedings of the 1999 International Conference on Software Engineering (IEEE Cat. No.99CB37002)', '2009 Ninth International Conference on Hybrid Intelligent Systems', 'Proceedings of the 5th Biannual World Automation Congress', '2009 6th Annual IEEE Communications Society Conference on Sensor, Mesh and Ad Hoc Communications and Networks', '2010 IEEE/WIC/ACM International Conference on Web Intelligence and Intelligent Agent Technology', '2006 IEEE/IFIP Network Operations and Management Symposium NOMS 2006', '2007 3rd International Conference on Intelligent Sensors, Sensor Networks and Information', '2017 IEEE 28th Annual International Symposium on Personal, Indoor, and Mobile Radio Communications (PIMRC)', '2006 2nd International Conference on Information &amp; Communication Technologies', 'IEEE Transactions on Electron Devices', 'IEEE Transactions on Electron Devices', '2009 Conference for Visual Media Production', '2008 4th International Telecommunication Networking Workshop on QoS in Multiservice IP Networks', '2004 IEEE International Conference on Fuzzy Systems (IEEE Cat. No.04CH37542)', 'IEEE Communications Surveys &amp; Tutorials', '2010 Eleventh International Conference on Mobile Data Management', '2009 6th Annual IEEE Communications Society Conference on Sensor, Mesh and Ad Hoc Communications and Networks', '2017 International Conference on Communication Technologies (ComTech)', '2008 27th Chinese Control Conference', 'IEEE Transactions on Sustainable Computing', 'Complex, Intelligent and Software Intensive Systems, 2007. CISIS 2007. First International Conference on', 'IEEE Transactions on Vehicular Technology', '2012 International Conference on Applied Electronics']</t>
  </si>
  <si>
    <t>(("Document Title":) (""Cluster analysis" OR "Electron mobility" OR "Hoc " OR "Intelligent agent"")) AND ("Document Title": "Globally Optimal Distributed Power Control for Nonconcave Utility Maximization")</t>
  </si>
  <si>
    <t>(("Document Title":) (""Bootstrapping " OR "Management science" OR "Operations research""))</t>
  </si>
  <si>
    <t>['Feature and decision level audio-visual data fusion in emotion recognition problem', 'Willingess to pay for green energy: An agent-based model in NetLogo platform', 'Research on supply chain coordination under different risk attitude portfolios of the agents', 'Environmental management decisions based on Environmental Kuznets Curve hypothesis: A case study of the less developed regions in China', 'Organizational slacks and corporate social performance of listed companies: The role of state-owned holding', 'Solving the Multi-Mode Resource-Constrained Project Scheduling Problem with SMT', 'A self-adaptive Ant Algorithm with changing index', 'Resource graphs for modeling large-scale, highly congested systems', 'Optimal planned leadtimes in two-level assembly system with Inventory Liability Period Contract', 'A discrete artificial bee colony algorithm for the permutation flow shop scheduling problem with total flowtime criterion', 'A pseudo-Bayesian approach to sign-compute-resolve slotted ALOHA', 'A study of AHP-fuzzy comprehensive evaluation on the development of eco-enterprise', 'Coordination of supply chain with advertise-and-price-setting newsvendor', 'Distributed Client-Server Assignment for Online Social Network Applications', 'The Optimization Model for Order Quantity Allocation with Fuzzy Demand and Price Discount', 'Convergence analysis of distributed subgradient methods over random networks', 'Meta-analysis of the relationship between product innovativeness and new product performance', 'Optimal pricing decisions for closed-loop supply chain with different disposal responsibilities', 'A combination classification method of multiple decisions trees-based on generic algorithm towards customer behavior', 'A model for studying public opinion hotspot growth regulation in microblog network', 'Modeling of information diffusion based on network dimension-force', 'Ship equipment fault grade assessment model based on back propagation neural network and genetic algorithm', 'Membership in the Professional Technical Group on Electronic Computers', 'Impact of core enterprise leadership style on network governance', 'Robustness optimization for multiresponse using robust distance function']</t>
  </si>
  <si>
    <t>['2015 12th International Conference on Informatics in Control, Automation and Robotics (ICINCO)', '2017 14th International Conference on the European Energy Market (EEM)', "Proceedings of ICSSSM '05. 2005 International Conference on Services Systems and Services Management, 2005.", '2008 International Conference on Management Science and Engineering 15th Annual Conference Proceedings', '2012 International Conference on Management Science &amp; Engineering 19th Annual Conference Proceedings', '2016 IEEE 28th International Conference on Tools with Artificial Intelligence (ICTAI)', '2008 International Conference on Management Science and Engineering 15th Annual Conference Proceedings', 'Proceeding of the 2001 Winter Simulation Conference (Cat. No.01CH37304)', '2012 International Conference on Management Science &amp; Engineering 19th Annual Conference Proceedings', 'IEEE Congress on Evolutionary Computation', '2015 IEEE International Conference on Communication Workshop (ICCW)', '2008 International Conference on Management Science and Engineering 15th Annual Conference Proceedings', '2011 Chinese Control and Decision Conference (CCDC)', 'IEEE Transactions on Emerging Topics in Computing', '2006 International Conference on Management Science and Engineering', '2008 46th Annual Allerton Conference on Communication, Control, and Computing', '2012 International Conference on Management Science &amp; Engineering 19th Annual Conference Proceedings', '2017 International Conference on Service Systems and Service Management', '2008 International Conference on Management Science and Engineering 15th Annual Conference Proceedings', '2013 International Conference on Management Science and Engineering 20th Annual Conference Proceedings', '2011 International Conference on Management Science &amp; Engineering 18th Annual Conference Proceedings', '2008 International Conference on Management Science and Engineering 15th Annual Conference Proceedings', 'IEEE Transactions on Electronic Computers', '2014 International Conference on Management Science &amp; Engineering 21th Annual Conference Proceedings', '2011 IEEE 18th International Conference on Industrial Engineering and Engineering Management']</t>
  </si>
  <si>
    <t>(("Document Title":) (""Bootstrapping " OR "Management science" OR "Operations research"")) AND ("Document Title": "Feature and decision level audio-visual data fusion in emotion recognition problem")</t>
  </si>
  <si>
    <t>(("Document Title":) (""Algorithm" OR "Infinite impulse response" OR "Maxima and minima" OR "Simulation""))</t>
  </si>
  <si>
    <t>(("Document Title":) (""Algorithm" OR "Infinite impulse response" OR "Maxima and minima" OR "Simulation"")) AND ("Document Title": "From local teaching to distant teaching through IoT interoperability")</t>
  </si>
  <si>
    <t>(("Document Title":) (""Algorithm" OR "Augmented Lagrangian method" OR "Binary number" OR "Central processing unit""))</t>
  </si>
  <si>
    <t>(("Document Title":) (""Algorithm" OR "Augmented Lagrangian method" OR "Binary number" OR "Central processing unit"")) AND ("Document Title": "Measurement-based spatially-varying point spread function for list-mode PET reconstruction on GPU")</t>
  </si>
  <si>
    <t>(("Document Title":) (""Digital library" OR "Ecosystem services" OR "Feedback" OR "Information""))</t>
  </si>
  <si>
    <t>['Synchronization of chaotic systems through parameter adaptation', 'Using filters for chaotic synchronization for communications', 'Virtual noiseless amplification', 'On Adaptive Learning Rate That Guarantees Convergence in Feedforward Networks', 'Efficient logic synthesis for FPGAs with functional decomposition based on information relationship measures', 'P-field: a computational model for binocular motion processing', 'An Algorithm Model to Mapping Mealy Machines for a Software Manufacture Cell Petri Net', 'Communication by chaotic signals: the inverse system approach', 'Multidimensional quantum walks: Diabolical points, optical wave-like propagation, and multipartite entanglement', 'Feature Selection Using a Piecewise Linear Network', 'Experimental characterization of cluster states using fibre sources', 'Information divergence constrained total variation minimization for positron emission tomography image reconstruction', "2007 IEEE International Conference on Microelectronic Systems Education (MSE'07)", 'Camera stability problem and dynamic stereo vision', 'Impact of process variations on bus-encoding schemes for delay minimization in VLSI interconnects', 'Converter-Gating: A Power Efficient and Secure On-Chip Power Delivery System', 'The QAT: A Qualitative Algebra Toolkit', "Formal Approach Use to Choose a Software Manufactoring Cell's SDLC", 'Quantum state fusion in photons', 'IEEE Transactions on Neural Networks', 'Modeling of power system communications-recognition of technology maturity levels and case study of a migration scenario', 'Chaos based Combined Multiple Recursive KEY Generator for Crypto-Systems', 'Experimental demonstration of adaptive quantum state estimation', 'IEEE Transactions on NanoBioscience', 'A Doubly Fed induction generator wind turbine and fuel cell hybrid power sources system for micro-grid applications']</t>
  </si>
  <si>
    <t>["Circuits and Systems, 1995. ISCAS '95., 1995 IEEE International Symposium on", "Circuits and Systems, 1995. ISCAS '95., 1995 IEEE International Symposium on", '2013 Conference on Lasers &amp; Electro-Optics Europe &amp; International Quantum Electronics Conference CLEO EUROPE/IQEC', 'IEEE Transactions on Neural Networks', 'Proceedings. 24th EUROMICRO Conference (Cat. No.98EX204)', 'Proceedings. 1991 IEEE Computer Society Conference on Computer Vision and Pattern Recognition', '2010 Seventh International Conference on Information Technology: New Generations', "Circuits and Systems, 1995. ISCAS '95., 1995 IEEE International Symposium on", '2013 Conference on Lasers &amp; Electro-Optics Europe &amp; International Quantum Electronics Conference CLEO EUROPE/IQEC', 'IEEE Transactions on Neural Networks', '2013 Conference on Lasers &amp; Electro-Optics Europe &amp; International Quantum Electronics Conference CLEO EUROPE/IQEC', '2011 IEEE Nuclear Science Symposium Conference Record', "2007 IEEE International Conference on Microelectronic Systems Education (MSE'07)", 'Proceedings. 1991 IEEE Computer Society Conference on Computer Vision and Pattern Recognition', '2007 IEEE Workshop on Signal Propagation on Interconnects', 'IEEE Journal on Emerging and Selected Topics in Circuits and Systems', '2006 2nd International Conference on Information &amp; Communication Technologies', '2010 Seventh International Conference on Information Technology: New Generations', '2013 Conference on Lasers &amp; Electro-Optics Europe &amp; International Quantum Electronics Conference CLEO EUROPE/IQEC', 'IEEE Transactions on Neural Networks', 'IEEE Transactions on Power Delivery', '2016 2nd International Conference on Applied and Theoretical Computing and Communication Technology (iCATccT)', '2013 Conference on Lasers &amp; Electro-Optics Europe &amp; International Quantum Electronics Conference CLEO EUROPE/IQEC', 'IEEE Transactions on NanoBioscience', '2015 3rd International Conference on Control, Engineering &amp; Information Technology (CEIT)']</t>
  </si>
  <si>
    <t>(("Document Title":) (""Digital library" OR "Ecosystem services" OR "Feedback" OR "Information"")) AND ("Document Title": "Synchronization of chaotic systems through parameter adaptation")</t>
  </si>
  <si>
    <t>(("Document Title":) (""Abstract interpretation" OR "Dependence analysis" OR "Functional dependency" OR "Functional programming""))</t>
  </si>
  <si>
    <t>['A Methodology for the Formal Verification of RISC Microprocessors A Functional Approach', 'Binary Behavior of Fuzzy Programming With Piecewise Linear Membership Functions', 'Modular MPI components and the composition of grid applications', 'The Optimization Model for Order Quantity Allocation with Fuzzy Demand and Price Discount', 'The Logistical Session Layer', 'Embla - Data Dependence Profiling for Parallel Programming', 'Multiple attribute decision making with intuitionistic fuzzy information and uncertain attribute weights using minimization of regret', 'Parallel mining of dependencies', 'A computer interface for controlling the ROV mission in scientific survey', 'Generalized neural network for nonsmooth nonlinear programming problems', 'A Two-Phase Binding-Time Analysis in Partial Evaluation for XQuery', 'Impact of the current density increase on reliability in scaled BJT-selected PCM for high-density applications', 'Partitioned Scheduling of P-FRP in Symmetric Homogenous Multiprocessors', 'Correct-schema-guided synthesis of steadfast programs', 'A distributed CAD system for control system design', 'The application of novel failure analysis techniques for advanced multi-layered CMOS devices', 'Assertion-Based Validation of Modified Programs', 'A Source-Code Based Extraction Way for Micro Processes Influencing Software Complexity', 'An embedded visual programming interface for intelligent information retrieval on the Web', 'Economic evaluation of integrating photovoltaic plants with National Egyptian Utility', 'Integrating AI and DBMS through stream processing', 'Early experience with object-oriented message driven computing', 'Value based identification and functional dependencies for object databases', 'Contributors', 'Particle Swarm Optimization with a Novel Multi-Parent Crossover Operator']</t>
  </si>
  <si>
    <t>['2007 IEEE/ACS International Conference on Computer Systems and Applications', 'IEEE Transactions on Fuzzy Systems', 'Proceedings 10th Euromicro Workshop on Parallel, Distributed and Network-based Processing', '2006 International Conference on Management Science and Engineering', 'Proceedings 10th IEEE International Symposium on High Performance Distributed Computing', '2008 International Conference on Complex, Intelligent and Software Intensive Systems', '2009 4th IEEE Conference on Industrial Electronics and Applications', '2014 International Conference on High Performance Computing &amp; Simulation (HPCS)', 'OCEANS 2000 MTS/IEEE Conference and Exhibition. Conference Proceedings (Cat. No.00CH37158)', 'IEEE Transactions on Circuits and Systems I: Regular Papers', '2009 WRI World Congress on Computer Science and Information Engineering', '2010 IEEE International Reliability Physics Symposium', '2011 IFIP 9th International Conference on Embedded and Ubiquitous Computing', 'Proceedings 12th IEEE International Conference Automated Software Engineering', "Industrial Electronics, Control and Instrumentation, 1991. Proceedings. IECON '91., 1991 International Conference on", 'Proceedings International Test Conference 1997', '2009 International Conference on Software Testing Verification and Validation', '2008 15th Asia-Pacific Software Engineering Conference', 'Proceedings 1997 IEEE Knowledge and Data Engineering Exchange Workshop', '2000 10th Mediterranean Electrotechnical Conference. Information Technology and Electrotechnology for the Mediterranean Countries. Proceedings. MeleCon 2000 (Cat. No.00CH37099)', '[1989] Proceedings. Fifth International Conference on Data Engineering', '[1990 Proceedings] The Third Symposium on the Frontiers of Massively Parallel Computation', "Information Technology, 1997. BIWIT '97., Proceedings of the Third Basque International Workshop on", 'Logic Programming Languages:Constraints, Functions, and Objects', '2008 Fourth International Conference on Natural Computation']</t>
  </si>
  <si>
    <t>(("Document Title":) (""Abstract interpretation" OR "Dependence analysis" OR "Functional dependency" OR "Functional programming"")) AND ("Document Title": "A Methodology for the Formal Verification of RISC Microprocessors A Functional Approach")</t>
  </si>
  <si>
    <t>['A Methodology for the Formal Verification of RISC Microprocessors A Functional Approach']</t>
  </si>
  <si>
    <t>['2007 IEEE/ACS International Conference on Computer Systems and Applications']</t>
  </si>
  <si>
    <t>(("Document Title":) (""AdaBoost" OR "Algorithm" OR "Computational complexity theory" OR "Coordinate descent""))</t>
  </si>
  <si>
    <t>(("Document Title":) (""AdaBoost" OR "Algorithm" OR "Computational complexity theory" OR "Coordinate descent"")) AND ("Document Title": "Synchronization of chaotic systems through parameter adaptation")</t>
  </si>
  <si>
    <t>(("Document Title":) (""Cubic function" OR "Julius Petersen" OR "Vertex""))</t>
  </si>
  <si>
    <t>['An iterated local search algorithm for the multi-vehicle covering tour problem', 'BLIC: Bi-Level Isosurface Compression', 'A Classification with Random SPI: Better Models in Uncertain Environment', 'Index coding and local partial clique covers', 'Neural processing of semantic networks', 'A novel differentially pumped UHV flange in the CESR interaction region', 'Wiener odd and even indices on BC-Trees', 'ACES terminal model enhancement', 'Determination of network configuration considering multiobjective in distribution systems using genetic algorithms', 'Scalable Online Betweenness Centrality in Evolving Graphs', '3D DNW MAPS for high resolution, highly efficient, sparse readout CMOS detectors', 'A hardware implementation solution for DC-OFDM-based UWB PHY', 'Development of a B-factory monolithic active pixel detector-the continuous-acquisition pixel prototypes', 'The Maximum Common Subgraph Problem: Faster Solutions via Vertex Cover', 'An automatic matching scheme between 2D digital sketches and 3D template-models for virtual garment design', 'Adaptive and deformable models based on simplex meshes', 'Moment-Based Spectral Analysis of Large-Scale Generalized Random Graphs', 'Visualizing hierarchy changes by dynamic indented plots', 'A scale-space technique for polygonal approximation of planar curves', 'Distinguishing mathematics notation from English text using computational geometry', 'Efficiently drawing a significant spanning tree of a directed graph', 'Fast Surface Denoising Using Finite Volumes of the Dual Mesh', 'Facial expression recognition using hybrid features and self-organizing maps', 'Surface Remeshing on Triangular Domain for CAD Applications', 'An Immune System for the general T-coloring problem']</t>
  </si>
  <si>
    <t>['2015 IEEE International Conference on Industrial Engineering and Engineering Management (IEEM)', 'IEEE Visualization, 2002. VIS 2002.', '2009 International Conference on Management of e-Commerce and e-Government', '2016 International Conference on Signal Processing and Communications (SPCOM)', 'International 1989 Joint Conference on Neural Networks', 'PACS2001. Proceedings of the 2001 Particle Accelerator Conference (Cat. No.01CH37268)', '2013 Third World Congress on Information and Communication Technologies (WICT 2013)', '2009 IEEE/AIAA 28th Digital Avionics Systems Conference', 'IEEE Transactions on Power Systems', 'IEEE Transactions on Knowledge and Data Engineering', '2009 IEEE Nuclear Science Symposium Conference Record (NSS/MIC)', '2010 IEEE International Conference on Ultra-Wideband', 'IEEE Transactions on Nuclear Science', '2007 IEEE/ACS International Conference on Computer Systems and Applications', '2011 4th International Congress on Image and Signal Processing', 'Proceedings of 1994 IEEE Workshop on Motion of Non-rigid and Articulated Objects', 'IEEE Access', '2014 International Conference on Information Visualization Theory and Applications (IVAPP)', '2012 19th IEEE International Conference on Image Processing', "Eighth International Conference on Document Analysis and Recognition (ICDAR'05)", '2007 6th International Asia-Pacific Symposium on Visualization', '2012 Ninth Conference on Computer and Robot Vision', '2017 IEEE International Conference on Multimedia and Expo (ICME)', '2007 10th IEEE International Conference on Computer-Aided Design and Computer Graphics', "IEEE 10th International Conference on Cognitive Informatics and Cognitive Computing (ICCI-CC'11)"]</t>
  </si>
  <si>
    <t>(("Document Title":) (""Cubic function" OR "Julius Petersen" OR "Vertex"")) AND ("Document Title": "An iterated local search algorithm for the multi-vehicle covering tour problem")</t>
  </si>
  <si>
    <t>['An iterated local search algorithm for the multi-vehicle covering tour problem']</t>
  </si>
  <si>
    <t>(("Document Title":) (""FM broadcasting" OR "Interference " OR "Performance" OR "Polynomial""))</t>
  </si>
  <si>
    <t>['Generalized Core Vector Machines', 'Impact of Nitrogen on the lasing characteristic of 1.3 Âµm GaInNAs quantum well lasers', 'A study on buffer distribution for RRAM-based FPGA routing structures', 'A block matching algorithm with 16:1 subsampling and its hardware design', 'Experimental characterization of cluster states using fibre sources', 'Performance Analysis of IEEE 802.11e EDCA With a Virtual Collision Handler', 'An approach to the design of low-jitter differential clock recovery circuits for high performance ADCs', 'Impact of process variations on bus-encoding schemes for delay minimization in VLSI interconnects', 'Portable checkpointing and recovery', 'A Solution of Ubiquitous Location Based on GPS and Wi-Fi ULGW', 'Effects of interfacial thin metal layer for high-performance Pt-Au-based Schottky contacts to AlGaN-GaN', 'Quantum state fusion in photons', 'Globally Optimal Distributed Power Control for Nonconcave Utility Maximization', 'Design and fabrication of a crossed grating with multiple zero-reference marks for surface encoders', 'Circularly multi-directional antenna arrays with spatial reuse based MAC for aerial sensor networks', 'Establishing motion correspondence', 'Multimedia intra-group communication protocol', 'Effect of different endplates on blade aerodynamic performance and blade loading of VAWT with symmetric airfoil blades', 'Change Management and Quality of Service through Business Process Modeling: The N-VIS, a Public Sector Project', 'Inverse filtering of room acoustics using a nonlinear dynamical approach', 'A tool for quality controls in industrial process', 'An algorithm for optimal resource allocation in cellular networks with elastic traffic', 'Deriving the signal-to-noise ratio probability of error and performance measure matrices for distribution line carrier signals propagation (using bus impedance approach)', 'Comparative analysis of microstrip moody patch antenna for space applications', 'Broadband Limiting Amplifier for Instantaneous Frequency Measurement System']</t>
  </si>
  <si>
    <t>['IEEE Transactions on Neural Networks', '2010 International Conference on Enabling Science and Nanotechnology (ESciNano)', '2015 IEEE 6th Latin American Symposium on Circuits &amp; Systems (LASCAS)', "Circuits and Systems, 1995. ISCAS '95., 1995 IEEE International Symposium on", '2013 Conference on Lasers &amp; Electro-Optics Europe &amp; International Quantum Electronics Conference CLEO EUROPE/IQEC', 'IEEE Transactions on Vehicular Technology', '2015 IEEE 6th Latin American Symposium on Circuits &amp; Systems (LASCAS)', '2007 IEEE Workshop on Signal Propagation on Interconnects', 'Proceedings of the Fourth IEEE International Symposium on High Performance Distributed Computing', '2009 Ninth International Conference on Hybrid Intelligent Systems', 'IEEE Transactions on Electron Devices', '2013 Conference on Lasers &amp; Electro-Optics Europe &amp; International Quantum Electronics Conference CLEO EUROPE/IQEC', '2010 IEEE Global Telecommunications Conference GLOBECOM 2010', '2017 Conference on Lasers and Electro-Optics Pacific Rim (CLEO-PR)', '2015 IEEE International Conference on Communication Workshop (ICCW)', 'Proceedings. 1991 IEEE Computer Society Conference on Computer Vision and Pattern Recognition', 'Proceedings of the Fourth IEEE International Symposium on High Performance Distributed Computing', '2017 International Conference on Green Energy and Applications (ICGEA)', '2010 Seventh International Conference on Information Technology: New Generations', "Communications, 1997. ICC '97 Montreal, Towards the Knowledge Millennium. 1997 IEEE International Conference on", '2009 IEEE Instrumentation and Measurement Technology Conference', 'IEEE Transactions on Communications', 'IEEE Transactions on Power Delivery', '2016 International Conference on ElectroMagnetic Interference &amp; Compatibility (INCEMIC)', '2006 European Microwave Conference']</t>
  </si>
  <si>
    <t>(("Document Title":) (""FM broadcasting" OR "Interference " OR "Performance" OR "Polynomial"")) AND ("Document Title": "Generalized Core Vector Machines")</t>
  </si>
  <si>
    <t>(("Document Title":) (""Hidden Markov model" OR "Markov model" OR "Model checking" OR "Power-line communication""))</t>
  </si>
  <si>
    <t>['MODEST - A unified language for quantitative models', 'An efficient refinement strategy exploiting component properties in a cegar process', 'Integration of intermittent resources with price-responsive loads', 'A Profust Reliability Based Approach to Prognostics and Health Management', 'Framework for combination aware AU intensity recognition', 'A Power Line Communication on DC bus with photovoltaic strings', 'Feature selection for unsupervised discovery of statistical temporal structures in video', 'Recursive displacement estimation for use in multiple object tracking', 'Predict Ranking of Object Summaries with Hidden Markov Model', 'On imperfect CSI for the downlink of a two-tier network', 'A more realistic action-reaction model for virtual environments', 'Validating network protocols using a flexible verifier', "Learning the structure of HMM's through grammatical inference techniques", 'A Model Checking Tool Embedded into Services Composition Environment', 'Angle Stability Analysis of Power System With Multiple Operating Conditions Considering Cascading Failure', 'Formal probabilistic analysis of distributed resource management schemes in on-chip systems', 'Comparison of confidence measures for face recognition', 'Real-time dynamic hand gesture recognition using hidden Markov models', 'A modified Baum-Welch algorithm for hidden Markov models with multiple observation spaces', 'Discovering Hidden Group in Financial Transaction Network Using Hidden Markov Model and Genetic Algorithm', 'Performance analysis of hybrid ARQ protocols in a slotted direct-sequence code division multiple-access network: jamming analysis', '2010 IEEE Latin-American Conference on Communications', 'Computationally Efficient, Real-Time, and Embeddable Prognostic Techniques for Power Electronics', 'Generating MC/DC adequate test sequences through model checking', 'Analytical Markov model for slotted ALOHA with opportunistic RF energy harvesting']</t>
  </si>
  <si>
    <t>['Proceeding of the 2012 Forum on Specification and Design Languages', 'Proceeding of the 2012 Forum on Specification and Design Languages', '41st North American Power Symposium', 'IEEE Transactions on Reliability', '2015 International Conference on Affective Computing and Intelligent Interaction (ACII)', '3rd Renewable Power Generation Conference (RPG 2014)', 'Proceedings 2003 International Conference on Image Processing (Cat. No.03CH37429)', "Military Communications Conference, 1993. MILCOM '93. Conference record. Communications on the Move., IEEE", '2009 International Conference on Computational Intelligence and Security', '2011 IEEE International Symposium on Information Theory Proceedings', 'Proceedings on Seventh International Conference on Information Visualization, 2003. IV 2003.', '1994 IEEE GLOBECOM. Communications: The Global Bridge', 'International Conference on Acoustics, Speech, and Signal Processing', "2006 Fifth International Conference on Grid and Cooperative Computing (GCC'06)", 'IEEE Transactions on Power Systems', '2016 Design, Automation &amp; Test in Europe Conference &amp; Exhibition (DATE)', 'Proceedings Fourth IEEE International Conference on Automatic Face and Gesture Recognition (Cat. No. PR00580)', '2013 8th Iranian Conference on Machine Vision and Image Processing (MVIP)', 'IEEE Transactions on Speech and Audio Processing', '2009 Sixth International Conference on Fuzzy Systems and Knowledge Discovery', 'IEEE Journal on Selected Areas in Communications', '2010 IEEE Latin-American Conference on Communications', 'IEEE Transactions on Power Electronics', '28th Annual NASA Goddard Software Engineering Workshop, 2003. Proceedings.', '2015 IEEE International Conference on Communication Workshop (ICCW)']</t>
  </si>
  <si>
    <t>(("Document Title":) (""Hidden Markov model" OR "Markov model" OR "Model checking" OR "Power-line communication"")) AND ("Document Title": "MODEST - A unified language for quantitative models")</t>
  </si>
  <si>
    <t>(("Document Title":) (""Algorithm" OR "Algorithmic efficiency" OR "Cross-validation " OR "Stellar classification""))</t>
  </si>
  <si>
    <t>(("Document Title":) (""Algorithm" OR "Algorithmic efficiency" OR "Cross-validation " OR "Stellar classification"")) AND ("Document Title": "An Algorithm Model to Mapping Mealy Machines for a Software Manufacture Cell Petri Net")</t>
  </si>
  <si>
    <t>(("Document Title":) (""Applet" OR "Code mobility" OR "Computer terminal" OR "Download""))</t>
  </si>
  <si>
    <t>['Standardization Roadmap for Electric Vehicles [Standards]', 'Assessing Web Site Usability in Retail Electronic Commerce', 'Trade-offs for video-providers in LTE networks: Smartphone energy consumption vs wasted traffic', 'Medical Image Analysis', 'A study on the establishment of open source website for open smart broadcast platform', 'Peer-to-peer file transfer in wireless mesh networks', 'On adaptive (functional MSR code based) distributed storage systems', 'A multiple-beam antenna protocol at a wireless access point for exploiting spatial parallelism', 'An analysis of speeding multicast by acknowledgment reduction technique (SMART) with homogeneous and heterogeneous links - a method of types approach', 'Icon scanning: Towards next generation QR codes', 'A study on the establishment of open source website for open smart broadcast platform', 'LTE Advanced â€” A further evolutionary step for Next Generation Mobile Networks', 'A proxy-based architecture for TCP to mitigate packet loss on wireless networks', 'A SW/HW Interface API for Java/FPGA Co-Designed Applets', 'HyperLabelMe : A Web Platform for Benchmarking Remote-Sensing Image Classifiers', 'Implementation of embedded streaming of large video application using object-relational database and PHP', 'Digital image authentication system based on digital watermarking', 'Enabling central access to marine data: Data portal German marine research', 'Software tool for the analysis of components characteristic for ECG signal', 'StreamGen: a workload generation tool for distributed information flow applications', 'Uplink capacity investigations of TDD/CDMA', 'Honeypot forensics', 'QoE-aware joint scheduling of buffered video on demand and best effort flows', 'Dynamic bargaining of content shares in wireless cooperative systems', 'Electro-optically tunable multiple channels reconfigurable optical add/drop multiplexer']</t>
  </si>
  <si>
    <t>['IEEE Vehicular Technology Magazine', '2011 IEEE 35th Annual Computer Software and Applications Conference', '2013 22nd ITC Specialist Seminar on Energy Efficient and Green Networking (SSEEGN)', 'IEEE Pulse', '2018 20th International Conference on Advanced Communication Technology (ICACT)', '2007 Fourth Annual Conference on Wireless on Demand Network Systems and Services', '2015 International Symposium on Network Coding (NetCod)', '2004 IEEE/Sarnoff Symposium on Advances in Wired and Wireless Communications', '2011 Conference Record of the Forty Fifth Asilomar Conference on Signals, Systems and Computers (ASILOMAR)', '2012 IEEE Conference on Computer Vision and Pattern Recognition', '2018 20th International Conference on Advanced Communication Technology (ICACT)', '20th International Conference Radioelektronika 2010', '2009 2nd IFIP Wireless Days (WD)', "Field-Programmable Custom Computing Machines, 2001. FCCM '01. The 9th Annual IEEE Symposium on", 'IEEE Geoscience and Remote Sensing Magazine', 'Southeastcon 2000. Proceedings of the IEEE', '2012 International Conference on Radar, Communication and Computing (ICRCC)', 'OCEANS 2015 - Genova', '2015 22nd International Conference Mixed Design of Integrated Circuits &amp; Systems (MIXDES)', 'International Conference on Parallel Processing, 2004. ICPP 2004.', 'Vehicular Technology Conference. IEEE 55th Vehicular Technology Conference. VTC Spring 2002 (Cat. No.02CH37367)', 'Proceedings from the Fifth Annual IEEE SMC Information Assurance Workshop, 2004.', '2013 IEEE 24th Annual International Symposium on Personal, Indoor, and Mobile Radio Communications (PIMRC)', '2008 IEEE 19th International Symposium on Personal, Indoor and Mobile Radio Communications', '2009 15th Asia-Pacific Conference on Communications']</t>
  </si>
  <si>
    <t>(("Document Title":) (""Applet" OR "Code mobility" OR "Computer terminal" OR "Download"")) AND ("Document Title": "Standardization Roadmap for Electric Vehicles [Standards]")</t>
  </si>
  <si>
    <t>['Standardization Roadmap for Electric Vehicles [Standards]']</t>
  </si>
  <si>
    <t>['IEEE Vehicular Technology Magazine']</t>
  </si>
  <si>
    <t>(("Document Title":) (""Algorithmic efficiency" OR "Contour line" OR "Iteration" OR "Iterative deepening depth-first search""))</t>
  </si>
  <si>
    <t>['Measurement-based spatially-varying point spread function for list-mode PET reconstruction on GPU', 'Information divergence constrained total variation minimization for positron emission tomography image reconstruction', 'An algorithm for optimal resource allocation in cellular networks with elastic traffic', 'Accelerated convergence with image-block iterative reconstruction', 'Optimization of iterative reconstructions of 99mTc cardiac SPECT studies using numerical observers', 'Fast and accurate 3D compton cone projections on GPU using CUDA', 'Knowledge-aided informed dynamic scheduling for LDPC decoding', 'Numerical study on EOS of lightning return stroke channels and its application in lightning discharge simulations', 'A mean-reverting strategy based on fuzzy transform residuals', 'Iterative Joint Carrier Frequency Offset and Doubly Selective Channel Estimation in High-Mobility MIMO-OFDMA Uplink Using Oblique Projection', 'Real-Time Measurement of End-to-End Available Bandwidth using Kalman Filtering', 'Fractal multiband antennas based on lotus-pods patterns', 'A Highly Integrated RFSoC Design for 3G Smart Phone Application', 'A relaxation algorithm for segmentation of the endocardial surface from cine CT', 'An iterative method for optimal feedback control and generalized HJB equation', 'Object Segmentation Based on Contour-Skeleton Duality', 'Look-ahead control of conveyor-serviced production station under stochastic demand', 'Revealing Significant Medial Structure in Polyhedral Meshes', 'Ridge-adjusted Slack Variable Optimization for supervised classification', 'Cutting-plane method with embedding of epigraphs of auxiliary functions', 'A Computationally Efficient Finite Element Analysis Algorithm Considering Two-Dimensional Magnetic Properties', 'Gain scheduled missile autopilot design using observer-based Hâˆž control', 'Residual frequency offset compensation-embedded turbo decoder', 'Bandwidth Provisioning for Virtual Machine Migration in Cloud: Strategy and Application', 'Angle Stability Analysis of Power System With Multiple Operating Conditions Considering Cascading Failure']</t>
  </si>
  <si>
    <t>['2011 IEEE Nuclear Science Symposium Conference Record', '2011 IEEE Nuclear Science Symposium Conference Record', 'IEEE Transactions on Communications', '2011 IEEE Nuclear Science Symposium Conference Record', 'IEEE Transactions on Nuclear Science', '2011 IEEE Nuclear Science Symposium Conference Record', '2015 IEEE International Conference on Communication Workshop (ICCW)', '2014 International Conference on Lightning Protection (ICLP)', '2012 IEEE Conference on Computational Intelligence for Financial Engineering &amp; Economics (CIFEr)', 'IEEE Transactions on Vehicular Technology', '2006 IEEE/IFIP Network Operations and Management Symposium NOMS 2006', 'APMC 2001. 2001 Asia-Pacific Microwave Conference (Cat. No.01TH8577)', '2016 IEEE 66th Electronic Components and Technology Conference (ECTC)', '[1989] Proceedings. Computers in Cardiology', 'IEEE/CAA Journal of Automatica Sinica', '2014 22nd International Conference on Pattern Recognition', '2010 8th World Congress on Intelligent Control and Automation', '3D Data Processing, Visualization, and Transmission, Third International Symposium on', '2013 IEEE International Workshop on Machine Learning for Signal Processing (MLSP)', '2017 Constructive Nonsmooth Analysis and Related Topics (dedicated to the memory of V.F. Demyanov) (CNSA)', '2006 12th Biennial IEEE Conference on Electromagnetic Field Computation', 'American Control Conference, Proceedings of the 1995', '2007 IEEE Wireless Communications and Networking Conference', 'IEEE Transactions on Cloud Computing', 'IEEE Transactions on Power Systems']</t>
  </si>
  <si>
    <t>(("Document Title":) (""Algorithmic efficiency" OR "Contour line" OR "Iteration" OR "Iterative deepening depth-first search"")) AND ("Document Title": "Measurement-based spatially-varying point spread function for list-mode PET reconstruction on GPU")</t>
  </si>
  <si>
    <t>(("Document Title":) (""Modulation" OR "Signal-to-noise ratio" OR "Smoothing" OR "Spectral density estimation""))</t>
  </si>
  <si>
    <t>['Globally Optimal Distributed Power Control for Nonconcave Utility Maximization', 'Beam Selection Gain Versus Antenna Selection Gain', 'Deriving the signal-to-noise ratio probability of error and performance measure matrices for distribution line carrier signals propagation (using bus impedance approach)', 'Techniques for Efficient Encoding of Features in Pattern Recognition', 'Study on order analysis for condition monitoring wind turbine gearbox', 'Effect of average power estimation error on adaptive MQAM modulation', 'Analysis and optimization of AF multi-hop over Nakagami-m fading channels in the presence of CCI', 'High-power widely tunable Raman fiber laser', 'Optimal Alphabets and Binary Labelings for BICM at Low SNR', 'Compressive modulation in digital communication', 'A simplified expression for the probability of error for binary multichannel communications', 'A highly sensitive fiber Bragg Grating shape sensor for continuum manipulators with large deflections', 'Speech enhancement using backward adaptive filtering algorithm: Variable step-sizes approaches', 'Resolution in model-based measurement', 'On the use of averaging for auditory evoked response detection', 'Measuring harmonic distortion and noise floor of an A/D convertor using spectral averaging', 'Maximizing the Sum-Rate of Amplify-and-Forward Two-Way Relaying Networks', 'Broadband fiber optic ultrasound hydrophone probe', 'A Real-Time Power Allocation Algorithm and its Communication Optimization for Geographically Dispersed Energy Storage Systems', 'A Broadcasting-enabled WDM-PON Architecture Based on Subcarrier Modulation Techniques', 'Research on Turn Ratio of Magnetic Valve Type Controlled Reactor Based on Bifurcation Theory', 'Closed-Form Analytical Results for the Rejection of Narrow-Band Interference in PN Spread-Spectrum Systems - Part I: Linear Prediction Filters', 'An adaptive transmission protocol for wireless-powered cooperative communications', 'Minimum User Powers and Optimal Codewords in Uplink CDMA Systems', 'Improved Signal-to-Noise Ratio in Neurophysiology']</t>
  </si>
  <si>
    <t>['2010 IEEE Global Telecommunications Conference GLOBECOM 2010', 'IEEE Transactions on Information Theory', 'IEEE Transactions on Power Delivery', 'IEEE Transactions on Computers', '3rd Renewable Power Generation Conference (RPG 2014)', "Communications, 1997. ICC '97 Montreal, Towards the Knowledge Millennium. 1997 IEEE International Conference on", '2013 IEEE 24th Annual International Symposium on Personal, Indoor, and Mobile Radio Communications (PIMRC)', '2013 Conference on Lasers &amp; Electro-Optics Europe &amp; International Quantum Electronics Conference CLEO EUROPE/IQEC', 'IEEE Transactions on Information Theory', '2013 IEEE International Symposium on Circuits and Systems (ISCAS2013)', 'IEEE Transactions on Communications', '2017 IEEE SENSORS', '2015 3rd International Conference on Control, Engineering &amp; Information Technology (CEIT)', 'IEEE Transactions on Instrumentation and Measurement', '2000 First International Conference Advances in Medical Signal and Information Processing (IEE Conf. Publ. No. 476)', '1988., IEEE International Symposium on Circuits and Systems', 'IEEE Signal Processing Letters', 'Proceedings of the Lightwave Technologies in Instrumentation and Measurement Conference, 2004.', 'IEEE Transactions on Power Systems', '2008 IEEE PhotonicsGlobal@Singapore', '2009 Ninth International Conference on Hybrid Intelligent Systems', 'IEEE Transactions on Communications', '2015 IEEE International Conference on Communications (ICC)', '2007 IEEE Wireless Communications and Networking Conference', 'IEEE Transactions on Biomedical Engineering']</t>
  </si>
  <si>
    <t>(("Document Title":) (""Modulation" OR "Signal-to-noise ratio" OR "Smoothing" OR "Spectral density estimation"")) AND ("Document Title": "Globally Optimal Distributed Power Control for Nonconcave Utility Maximization")</t>
  </si>
  <si>
    <t>(("Document Title":) (""Algorithm" OR "Autoencoder" OR "Deep learning" OR "Encoder""))</t>
  </si>
  <si>
    <t>['On Adaptive Learning Rate That Guarantees Convergence in Feedforward Networks', 'An Algorithm Model to Mapping Mealy Machines for a Software Manufacture Cell Petri Net', 'A block matching algorithm with 16:1 subsampling and its hardware design', 'Solving synthesis problems with genetic algorithms', 'Design and fabrication of a crossed grating with multiple zero-reference marks for surface encoders',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'System Level Voltage Scheduling Technique Using UML-RT Model',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t>
  </si>
  <si>
    <t>['IEEE Transactions on Neural Networks', '2010 Seventh International Conference on Information Technology: New Generations', "Circuits and Systems, 1995. ISCAS '95., 1995 IEEE International Symposium on", 'Proceedings. 24th EUROMICRO Conference (Cat. No.98EX204)', '2017 Conference on Lasers and Electro-Optics Pacific Rim (CLEO-PR)',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'2007 IEEE/ACS International Conference on Computer Systems and Applications',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t>
  </si>
  <si>
    <t>(("Document Title":) (""Algorithm" OR "Autoencoder" OR "Deep learning" OR "Encoder"")) AND ("Document Title": "On Adaptive Learning Rate That Guarantees Convergence in Feedforward Networks")</t>
  </si>
  <si>
    <t>(("Document Title":) (""Algorithm" OR "Business process" OR "Data mining" OR "Heuristic""))</t>
  </si>
  <si>
    <t>["Secure communications via chaotic synchronization in Chua's circuit and Bonhoeffer-Van der Pol equation: numerical analysis of the errors of the recovered signal", 'Efficient logic synthesis for FPGAs with functional decomposition based on information relationship measures', 'An Algorithm Model to Mapping Mealy Machines for a Software Manufacture Cell Petri Net', 'Communication by chaotic signals: the inverse system approach', 'A block matching algorithm with 16:1 subsampling and its hardware design', 'Solving synthesis problems with genetic algorithms', 'Change Management and Quality of Service through Business Process Modeling: The N-VIS, a Public Sector Project', 'An algorithm for optimal resource allocation in cellular networks with elastic traffic', 'Two-layer MPEG video coding algorithm for ATM networks', '"Locking" Dynamics and Mitigation Schemes in Distributed Power Control for Wireless Networks', 'Consensus Algorithms and the Decomposition-Separation Theorem', 'A model for case retrieval based on ann and nearest neighbor algorithm', 'The Role of Healthcare System of Systems and Collaborative Technologies in Providing Superior Healthcare Delivery to Native American Patients', 'Internet Usage Pattern by Female Students: A Case Study', 'Volume warping for adaptive isosurface extraction', 'Minimization Algorithm of Unate Logic Functions', 'Combination of fuzzy identification algorithms applied to a column flotation process', 'Volume-based reasoning and visualization of diecastability', '3D Skeleton-Based Body Pose Recovery', 'A high-precision approach for effective fractal-based similarity search of stochastic non-stationary time series',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'Electrocardiogram signal classification based on fractal features']</t>
  </si>
  <si>
    <t>["Circuits and Systems, 1995. ISCAS '95., 1995 IEEE International Symposium on", 'Proceedings. 24th EUROMICRO Conference (Cat. No.98EX204)', '2010 Seventh International Conference on Information Technology: New Generations', "Circuits and Systems, 1995. ISCAS '95., 1995 IEEE International Symposium on", "Circuits and Systems, 1995. ISCAS '95., 1995 IEEE International Symposium on", 'Proceedings. 24th EUROMICRO Conference (Cat. No.98EX204)', '2010 Seventh International Conference on Information Technology: New Generations', 'IEEE Transactions on Communications', "Circuits and Systems, 1995. ISCAS '95., 1995 IEEE International Symposium on", '2010 IEEE Global Telecommunications Conference GLOBECOM 2010', 'IEEE Transactions on Automatic Control', '2008 International Conference on Machine Learning and Cybernetics', '2012 45th Hawaii International Conference on System Sciences', '2010 Seventh International Conference on Information Technology: New Generations', 'IEEE Visualization, 2002. VIS 2002.', '2010 10th IEEE International Conference on Computer and Information Technology', '2004 IEEE International Conference on Fuzzy Systems (IEEE Cat. No.04CH37542)', "Visualization, 1995. Visualization '95. Proceedings., IEEE Conference on", '3D Data Processing, Visualization, and Transmission, Third International Symposium on', '2008 International Conference on Machine Learning and Cybernetics', 'Neural Computation', 'IEEE Transactions on Signal Processing', 'Journal of Systems Engineering and Electronics', '2013 IEEE International Symposium on Circuits and Systems (ISCAS2013)', 'Computers in Cardiology, 2004']</t>
  </si>
  <si>
    <t>(("Document Title":) (""Algorithm" OR "Business process" OR "Data mining" OR "Heuristic"")) AND ("Document Title": "Secure communications via chaotic synchronization in Chua's circuit and Bonhoeffer-Van der Pol equation: numerical analysis of the errors of the recovered signal")</t>
  </si>
  <si>
    <t>(("Document Title":) (""Eisenstein's criterion" OR "Linear matrix inequality" OR "Linear system" OR "Lyapunov fractal""))</t>
  </si>
  <si>
    <t>['Electromagnetic wave propagation in general multimode waveguide structures exhibiting simultaneously attenuation, dispersion and coupling phenomena', 'Stability condition of continuous Takagi-Sugeno fuzzy system based on fuzzy Lyapunov function', 'Robust Hâˆž control for varying sampling networked control systems', 'Analysis and modeling of entrainment in chorus singing', 'Quadratic stability and LMIs for tolerance to faults: Fuzzy model predictive control', 'Synchronization criteria for a generalized complex dynamical network with multiple time-varying delays', 'Mixed H2/Hâˆž control of discrete-time Markovian jump linear systems', 'Simultaneous estimation of mechanical impedance parameters based on Linear Fractional Transformation', 'Transmission Distortion Analysis for Real-Time Video Encoding and Streaming Over Wireless Networks', 'LMI approach of constrained optimization in generalized predictive control', 'Hâˆž containment control for second-order multi-agent systems with time delay', 'Exponential Hâˆž guaranteed cost control for nonlinear stochastic delay systems', 'Distributed control scheme on cost optimisation under communication delays for DC microgrids', 'Angle Stability Analysis of Power System With Multiple Operating Conditions Considering Cascading Failure', 'Real coded Integer Genetic Algorithm for parameter identification of non linear system', 'LMI conditions for Hâˆž static output feedback control of discrete-time systems', 'Modelling and control of a high power pulse width modulated synchronous rectifier', 'Exponential stability and stabilization of linear systems with time varying delays', 'Fuzzy Robust Hâˆž Control for Networked Control Systems', 'Parameter-dependent preview control with robust tracking performance', 'Implementation of Jacobi iterative solver in verilog HDL', 'Passive Control for Uncertain Discrete Time-Delay Singular Systems', 'Supervisory control of families of linear set-point controllers. 2. Robustness', 'Inverse control of room acoustics using multiple loudspeakers and/Or microphones', 'Guaranteed cost consensus for high-dimensional multi-agent systems with time-varying delays']</t>
  </si>
  <si>
    <t>['Microwave and Optoelectronics Conference, 1997. Linking to the Next Century. Proceedings., 1997 SBMO/IEEE MTT-S International', '2011 International Conference on Communications, Computing and Control Applications (CCCA)', '2010 Chinese Control and Decision Conference', '2013 IEEE International Conference on Acoustics, Speech and Signal Processing', '2014 18th International Conference on System Theory, Control and Computing (ICSTCC)', '2010 Chinese Control and Decision Conference', 'Proceedings of 35th IEEE Conference on Decision and Control', '2012 Proceedings of SICE Annual Conference (SICE)', 'IEEE Transactions on Circuits and Systems for Video Technology', 'Proceedings of the 1998 IEEE International Conference on Control Applications (Cat. No.98CH36104)', '2016 35th Chinese Control Conference (CCC)', '2008 27th Chinese Control Conference', 'IET Generation, Transmission &amp; Distribution', 'IEEE Transactions on Power Systems', '2011 International Conference on Communications, Computing and Control Applications (CCCA)', '2008 47th IEEE Conference on Decision and Control', 'Conference Record of the 1993 IEEE Industry Applications Conference Twenty-Eighth IAS Annual Meeting', '2009 6th International Multi-Conference on Systems, Signals and Devices', '2006 6th World Congress on Intelligent Control and Automation', 'IET Control Theory &amp; Applications', '2016 2nd International Conference on Control, Instrumentation, Energy &amp; Communication (CIEC)', '2010 Third International Conference on Intelligent Networks and Intelligent Systems', 'IEEE Transactions on Automatic Control', "ICASSP '86. IEEE International Conference on Acoustics, Speech, and Signal Processing", 'IEEE/CAA Journal of Automatica Sinica']</t>
  </si>
  <si>
    <t>(("Document Title":) (""Eisenstein's criterion" OR "Linear matrix inequality" OR "Linear system" OR "Lyapunov fractal"")) AND ("Document Title": "Electromagnetic wave propagation in general multimode waveguide structures exhibiting simultaneously attenuation, dispersion and coupling phenomena")</t>
  </si>
  <si>
    <t>['Electromagnetic wave propagation in general multimode waveguide structures exhibiting simultaneously attenuation, dispersion and coupling phenomena']</t>
  </si>
  <si>
    <t>['Microwave and Optoelectronics Conference, 1997. Linking to the Next Century. Proceedings., 1997 SBMO/IEEE MTT-S International']</t>
  </si>
  <si>
    <t>(("Document Title":) (""Algorithm" OR "Amino Acid Sequence" OR "BLAST" OR "Cluster analysis""))</t>
  </si>
  <si>
    <t>['Multiperiodicity of Discrete-Time Delayed Neural Networks Evoked by Periodic External Inputs', 'Generalized Core Vector Machines', 'On Adaptive Learning Rate That Guarantees Convergence in Feedforward Networks', 'An Algorithm Model to Mapping Mealy Machines for a Software Manufacture Cell Petri Net', 'Feature Selection Using a Piecewise Linear Network',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'T-S fuzzy modeling based on compatible relation and its application in power plant', 'Minimization Algorithm of Unate Logic Functions', 'Combination of fuzzy identification algorithms applied to a column flotation process', 'Identifying objects using cluster and concept analysis',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'Receive antenna selection in MIMO systems using convex optimization', 'Comparison of Back Propagation and Resilient Propagation Algorithm for Spam Classification', 'A nonstandard higher order FDTD algorithm for 3-D arbitrarily and fractal-shaped antenna structures on general curvilinear lattices']</t>
  </si>
  <si>
    <t>['IEEE Transactions on Neural Networks', 'IEEE Transactions on Neural Networks', 'IEEE Transactions on Neural Networks', '2010 Seventh International Conference on Information Technology: New Generations', 'IEEE Transactions on Neural Networks',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'2011 6th IEEE Conference on Industrial Electronics and Applications', '2010 10th IEEE International Conference on Computer and Information Technology', '2004 IEEE International Conference on Fuzzy Systems (IEEE Cat. No.04CH37542)', 'Proceedings of the 1999 International Conference on Software Engineering (IEEE Cat. No.99CB37002)',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'IEEE Transactions on Wireless Communications', '2013 Fifth International Conference on Computational Intelligence, Modelling and Simulation', 'IEEE Transactions on Magnetics']</t>
  </si>
  <si>
    <t>(("Document Title":) (""Algorithm" OR "Amino Acid Sequence" OR "BLAST" OR "Cluster analysis"")) AND ("Document Title": "Multiperiodicity of Discrete-Time Delayed Neural Networks Evoked by Periodic External Inputs")</t>
  </si>
  <si>
    <t>(("Document Title":) (""Discontinuous reception" OR "Self-similarity" OR "Simulation""))</t>
  </si>
  <si>
    <t>(("Document Title":) (""Discontinuous reception" OR "Self-similarity" OR "Simulation"")) AND ("Document Title": "From local teaching to distant teaching through IoT interoperability")</t>
  </si>
  <si>
    <t>(("Document Title":) (""Compressed sensing" OR "Cone " OR "Convex optimization" OR "Detection theory""))</t>
  </si>
  <si>
    <t>['Measurement-based spatially-varying point spread function for list-mode PET reconstruction on GPU', 'Oil-water two-phase flow measurement with a V-cone meter in a horizontal pipe', 'Fast and accurate 3D compton cone projections on GPU using CUDA', 'Receive antenna selection in MIMO systems using convex optimization', 'Binary Compressed Imaging', 'Yield estimation via multi-cones', 'Fixed-order SISO controller design for Hâˆž loop shaping method using frequency responses', 'Dielectric hemisphere on cone antenna excited in the unsymmetric hybrid mode at microwave frequencies', 'Interior-Point Algorithms for Sum-Of-Squares Optimization of Multidimensional Trigonometric Polynomials', 'How Are Lateral Chromatic Interactions Computed from Cone Signals?', 'State space grids for low complexity abstractions', 'Chaotic particle motion in large amplitude whistler wave in the magnetosphere', 'Interpretation of design soil parameters from cone penetration tests A fuzzy set approach', 'Exponential Hâˆž guaranteed cost control for nonlinear stochastic delay systems', 'Calculating negative LMPs from SOCP-OPF', 'Cochannel interference suppression for coded OFDM systems over frequency-selective slowly fading channels', 'The distribution of support for the radiation of spherical modes on the surface of small antennas', 'Spread spectrum compressed sensing MRI using chirp radio frequency pulses', 'Weighted barrier functions for computation of force distributions with friction cone constraints', 'Swipt through eigen-decomposition of mimo channels', 'Rate maximization in multi-antenna broadcast channels with linear preprocessing', 'A robust sparse optimization for pattern synthesis with unknown manifold error', 'Energy-efficient mobile data collection in energy-harvesting wireless sensor networks', 'Exponential stability and stabilization of linear systems with time varying delays', 'Smooth Approximation of L_infinity-Norm for Multi-view Geometry']</t>
  </si>
  <si>
    <t>['2011 IEEE Nuclear Science Symposium Conference Record', '2009 IEEE Instrumentation and Measurement Technology Conference', '2011 IEEE Nuclear Science Symposium Conference Record', 'IEEE Transactions on Wireless Communications', 'IEEE Transactions on Image Processing', 'DAC Design Automation Conference 2012', '2015 IEEE International Conference on Industrial Technology (ICIT)', 'India, IEE-IERE Proceedings -', "2007 IEEE International Conference on Acoustics, Speech and Signal Processing - ICASSP '07", 'Neural Computation', '2015 54th IEEE Conference on Decision and Control (CDC)', 'International Conference on Plasma Science (papers in summary form only received)', '1993 (2nd) International Symposium on Uncertainty Modeling and Analysis', '2008 27th Chinese Control Conference', '2014 IEEE International Energy Conference (ENERGYCON)', 'IEEE 60th Vehicular Technology Conference, 2004. VTC2004-Fall. 2004', '2014 USNC-URSI Radio Science Meeting (Joint with AP-S Symposium)', '2016 IEEE International Conference on Acoustics, Speech and Signal Processing (ICASSP)', '2010 IEEE International Conference on Robotics and Automation', '2015 23rd European Signal Processing Conference (EUSIPCO)', 'IEEE Transactions on Wireless Communications', '2014 IEEE Radar Conference', '2014 20th IEEE International Conference on Parallel and Distributed Systems (ICPADS)', '2009 6th International Multi-Conference on Systems, Signals and Devices', '2009 Digital Image Computing: Techniques and Applications']</t>
  </si>
  <si>
    <t>(("Document Title":) (""Compressed sensing" OR "Cone " OR "Convex optimization" OR "Detection theory"")) AND ("Document Title": "Measurement-based spatially-varying point spread function for list-mode PET reconstruction on GPU")</t>
  </si>
  <si>
    <t>(("Document Title":) (""Algorithm" OR "Boolean satisfiability problem" OR "Conflict-Driven Clause Learning" OR "Data structure""))</t>
  </si>
  <si>
    <t>(("Document Title":) (""Algorithm" OR "Boolean satisfiability problem" OR "Conflict-Driven Clause Learning" OR "Data structure"")) AND ("Document Title": "An Algorithm Model to Mapping Mealy Machines for a Software Manufacture Cell Petri Net")</t>
  </si>
  <si>
    <t>(("Document Title":) (""Autonomous car" OR "Autonomy" OR "Centralisation" OR "Experiment""))</t>
  </si>
  <si>
    <t>['Design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'A reversible optical memory for twisted photons', 'Bearing fault diagnosis using discrete Wavelet Transform and Artificial Neural Network', 'A model for Mobile-based Assessment adoption based on Self-Determination Theory of Motivation',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 'Analysis of reflection of signal transmitted in low-voltage powerline with complex wavelet', 'Spatial coherence reduction for speckle free imaging using electroactive rotational optical diffusers', 'UC1 Oscillator remotelab for distant electronics education', 'Enhancement of Luminous Efficiency and Uniformity of CCT for Quantum Dot-Converted LEDs by Incorporating With ZnO Nanoparticles', 'An Image-Sequence Compressing Algorithm Based on Homography Transformation for Unmanned Aerial Vehicle', 'Collisional revival of magnetic grating free-induction decay', 'Face representation and reconstruction under different illumination conditions', 'GLIESE -- A Framework for Experimental Game Development', 'The ALTRO chip: a 16-channel A/D converter and digital processor for gas detectors']</t>
  </si>
  <si>
    <t>['2017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'2013 Conference on Lasers &amp; Electro-Optics Europe &amp; International Quantum Electronics Conference CLEO EUROPE/IQEC', '2016 2nd International Conference on Applied and Theoretical Computing and Communication Technology (iCATccT)', '2014 International Conference on Interactive Mobile Communication Technologies and Learning (IMCL2014)',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'2009 International Conference on Artificial Intelligence and Computational Intelligence', 'Proceedings of International Conference on Particle Accelerators', '2006 Computers in Cardiology', '2009 IEEE International Conference on Mechatronics', 'IEEE Transactions on Power Delivery', '2017 Conference on Lasers and Electro-Optics Pacific Rim (CLEO-PR)', '2014 International Conference on Interactive Mobile Communication Technologies and Learning (IMCL2014)', 'IEEE Transactions on Electron Devices', '2010 International Symposium on Intelligence Information Processing and Trusted Computing', 'Engineering in Medicine and Biology Society, 1997. Proceedings of the 19th Annual International Conference of the IEEE', 'Proceedings on Seventh International Conference on Information Visualization, 2003. IV 2003.', '2015 12th International Conference on Information Technology - New Generations', '2002 IEEE Nuclear Science Symposium Conference Record']</t>
  </si>
  <si>
    <t>(("Document Title":) (""Autonomous car" OR "Autonomy" OR "Centralisation" OR "Experiment"")) AND ("Document Title": "Design and fabrication of a crossed grating with multiple zero-reference marks for surface encoders")</t>
  </si>
  <si>
    <t>(("Document Title":) (""Message passing" OR "Simulation""))</t>
  </si>
  <si>
    <t>(("Document Title":) (""Message passing" OR "Simulation"")) AND ("Document Title": "From local teaching to distant teaching through IoT interoperability")</t>
  </si>
  <si>
    <t>(("Document Title":) (""Algorithm" OR "Map" OR "One-way function" OR "Point of interest""))</t>
  </si>
  <si>
    <t>['An Algorithm Model to Mapping Mealy Machines for a Software Manufacture Cell Petri Net', 'A block matching algorithm with 16:1 subsampling and its hardware design', 'Solving synthesis problems with genetic algorithms', 'A Solution of Ubiquitous Location Based on GPS and Wi-Fi ULGW', 'An algorithm for optimal resource allocation in cellular networks with elastic traffic', 'Two-layer MPEG video coding algorithm for ATM networks', 'Effect of MR truncation compensation on quantitative PET image reconstruction for whole-body PET/MR', 'Consensus Algorithms and the Decomposition-Separation Theorem', 'A model for case retrieval based on ann and nearest neighbor algorithm', 'A reversible optical memory for twisted photons', 'Minimization Algorithm of Unate Logic Functions', 'Combination of fuzzy identification algorithms applied to a column flotation process', 'Linear Response Algorithms for Approximate Inference in Graphical Models', 'Cooperative Multi-robot Map-Building Under Unknown Environment', 'A Comment on â€œPartial-Update NLMS Algorithms With Data-Selective Updatingâ€', 'A new transform for curve detection', 'Iterative reconstruction of SPECT data with adaptive regularization', 'A recovery algorithm for self-stabilizing communication protocols', 'A study of the partitioned dynamic programming algorithm for genome comparison in FPGA', 'Investigating the relationship between Local Climate Zone and land surface temperature',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'Visual Mapping of Program Components to Resources Representation: A 3D Analysis of Grid Parallel Applications']</t>
  </si>
  <si>
    <t>['2010 Seventh International Conference on Information Technology: New Generations', "Circuits and Systems, 1995. ISCAS '95., 1995 IEEE International Symposium on", 'Proceedings. 24th EUROMICRO Conference (Cat. No.98EX204)', '2009 Ninth International Conference on Hybrid Intelligent Systems', 'IEEE Transactions on Communications', "Circuits and Systems, 1995. ISCAS '95., 1995 IEEE International Symposium on", '2011 IEEE Nuclear Science Symposium Conference Record', 'IEEE Transactions on Automatic Control', '2008 International Conference on Machine Learning and Cybernetics', '2013 Conference on Lasers &amp; Electro-Optics Europe &amp; International Quantum Electronics Conference CLEO EUROPE/IQEC', '2010 10th IEEE International Conference on Computer and Information Technology', '2004 IEEE International Conference on Fuzzy Systems (IEEE Cat. No.04CH37542)', 'Neural Computation', '2009 International Conference on Artificial Intelligence and Computational Intelligence', 'IEEE Transactions on Signal Processing', '[1990] Proceedings Third International Conference on Computer Vision', 'IEEE Transactions on Nuclear Science', 'Journal of Systems Engineering and Electronics', '2013 IEEE International Symposium on Circuits and Systems (ISCAS2013)', '2017 Joint Urban Remote Sensing Event (JURSE)',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'2009 21st International Symposium on Computer Architecture and High Performance Computing']</t>
  </si>
  <si>
    <t>(("Document Title":) (""Algorithm" OR "Map" OR "One-way function" OR "Point of interest"")) AND ("Document Title": "An Algorithm Model to Mapping Mealy Machines for a Software Manufacture Cell Petri Net")</t>
  </si>
  <si>
    <t>(("Document Title":) (""Algorithm" OR "Constraint logic programming" OR "Experiment" OR "Local search""))</t>
  </si>
  <si>
    <t>(("Document Title":) (""Algorithm" OR "Constraint logic programming" OR "Experiment" OR "Local search"")) AND ("Document Title": "An Algorithm Model to Mapping Mealy Machines for a Software Manufacture Cell Petri Net")</t>
  </si>
  <si>
    <t>(("Document Title":) (""Algorithm" OR "Branching factor" OR "Experiment" OR "Monte Carlo tree search""))</t>
  </si>
  <si>
    <t>(("Document Title":) (""Algorithm" OR "Branching factor" OR "Experiment" OR "Monte Carlo tree search"")) AND ("Document Title": "An Algorithm Model to Mapping Mealy Machines for a Software Manufacture Cell Petri Net")</t>
  </si>
  <si>
    <t>(("Document Title":) (""Collaborative software" OR "Computer data storage" OR "Context-sensitive language" OR "Directory ""))</t>
  </si>
  <si>
    <t>['Directory of SMPTE Sustaining Members Exhibiting at the Montreux Symposium', 'In-Network Cache Coherence', 'Multi-path routing challenging single-path routing in Wireless Mesh Networks: Network modeling of AODV and AOMDV', 'Coherence Ordering for Ring-based Chip Multiprocessors', 'Could LDAP be the next killer DAP?', 'Healthcare information exchange system based on a Hybrid central/federated model', 'Projection profile based ligature segmentation of Nastaleeq Urdu OCR', 'A learning semantic Web service for generating learning paths', 'Type-Based Composition of Information Services in Large Scale Environments', 'Optimizing Hierarchical Visualizations with the Minimum Description Length Principle', 'ALLARM: Optimizing sparse directories for thread-local data', 'CPXe: web services for Internet imaging', 'Directory of IEEE-AESS personnel', 'A method to re-organize legacy systems via concept analysis', 'Exhibit Directory', 'YAI: creation of open learning resources by aggregating metadata to shared educational contents', 'Energy-Efficient Adaptive Resource Management Strategy for Large-scale Mobile Ad Hoc Networks', 'Query Expansion Based on Topics', 'Mining Individual Performance Indicators in Collaborative Development Using Software Repositories', 'SPHERES Zero Robotics software development: Lessons on crowdsourcing and collaborative competition', 'Interactive voice technology at work: the CSELT experience', 'Formal specification in collaborative design of critical software tools', 'Applying March Tests to K-Way Set-Associative Cache Memories', 'A risk assessment model for collaborative support in software management', 'Directory of IEEE-AESS personnel']</t>
  </si>
  <si>
    <t>['SMPTE Journal', "2006 39th Annual IEEE/ACM International Symposium on Microarchitecture (MICRO'06)", '2011 International Siberian Conference on Control and Communications (SIBCON)', "2006 39th Annual IEEE/ACM International Symposium on Microarchitecture (MICRO'06)", 'Computer', '2014 36th Annual International Conference of the IEEE Engineering in Medicine and Biology Society', '2016 4th International Symposium on Computational and Business Intelligence (ISCBI)', '2015 IEEE/ACIS 14th International Conference on Computer and Information Science (ICIS)', 'Web Intelligence, 2004. WI 2004. Proceedings. IEEE/WIC/ACM International Conference on', 'IEEE Transactions on Visualization and Computer Graphics', '2014 Design, Automation &amp; Test in Europe Conference &amp; Exhibition (DATE)', 'Computer', 'IEEE Aerospace and Electronic Systems Magazine', 'Proceedings 9th International Workshop on Program Comprehension. IWPC 2001', 'Journal of the SMPTE', "Fifth IEEE International Conference on Advanced Learning Technologies (ICALT'05)", "The Fifth International Conference on Computer and Information Technology (CIT'05)", '2008 Fifth International Conference on Fuzzy Systems and Knowledge Discovery', '2008 15th Asia-Pacific Software Engineering Conference', '2012 IEEE Aerospace Conference', 'Proceedings of 2nd IEEE Workshop on Interactive Voice Technology for Telecommunications Applications', 'Proceedings Third IEEE International High-Assurance Systems Engineering Symposium (Cat. No.98EX231)', '2008 13th European Test Symposium', '2015 9th Malaysian Software Engineering Conference (MySEC)', 'IEEE Aerospace and Electronic Systems Magazine']</t>
  </si>
  <si>
    <t>(("Document Title":) (""Collaborative software" OR "Computer data storage" OR "Context-sensitive language" OR "Directory "")) AND ("Document Title": "Directory of SMPTE Sustaining Members Exhibiting at the Montreux Symposium")</t>
  </si>
  <si>
    <t>['Directory of SMPTE Sustaining Members Exhibiting at the Montreux Symposium']</t>
  </si>
  <si>
    <t>['SMPTE Journal']</t>
  </si>
  <si>
    <t>(("Document Title":) (""Compiler" OR "Display resolution" OR "F-algebra" OR "Mathematical optimization""))</t>
  </si>
  <si>
    <t>['A VHDL based functional compiler for optimum architecture generation of FIR filters', 'Compiler-driven dynamic reliability management for on-chip systems under variabilities', 'A Compiler Analysis of Interprocedural Data Communication', 'A Compiler For Optimal Adder Design', 'Dynamic Management of QoS for Multimedia Multicasting', 'Trapezoid self-scheduling: a practical scheduling scheme for parallel compilers', 'Winspect: a case study for wearable computing-supported inspection tasks', 'Design and performance of an optimizing SIMD compiler', 'Pascal circuit compiler for UK5000', 'Implementation of DSP applications using the AT&amp;T DSP32 C compiler and application library', 'Overview of the IBM Java Just-in-Time Compiler', 'A testability strategy for silicon compilers', 'Mempack: An order of magnitude reduction in the cost, risk, and time for memory compiler certification', 'Loss-Tolerant Allpass-Based Filter Bank Design Suitable for Integrated Optics', 'An efficient compiler framework for cache bypassing on GPUs', 'Compiler Support for Exploiting Coarse-Grained Pipelined Parallelism', 'Vectorizing C compilers: how good are they?', 'The analysis and design of a FOMT-C++ compiler', 'Integrating Sustainable Product and Supply Chain Design: Modeling Issues and Challenges', 'UML Component Diagram to Acme Compiler', 'Towards a higher level of user interaction in the energy management task', 'A Moments Compiler for Computing Bayes Intervals for Complex Systems', 'Tool Demonstration: Silver Extensible Compiler Frameworks and Modular Language Extensions for Java and C', 'A coupled expert system for optimum design of bridges', 'Model-compiler based efficient statistical circuit analysis: an industry case study of a 4 GHz/6-bit ADC/DAC/DEMUX ASIC']</t>
  </si>
  <si>
    <t>['1996 IEEE International Symposium on Circuits and Systems. Circuits and Systems Connecting the World. ISCAS 96', '2014 Design, Automation &amp; Test in Europe Conference &amp; Exhibition (DATE)', "SC '03: Proceedings of the 2003 ACM/IEEE Conference on Supercomputing", '1992 Proceedings of the IEEE Custom Integrated Circuits Conference', '2008 International Wireless Communications and Mobile Computing Conference', 'IEEE Transactions on Parallel and Distributed Systems', 'Proceedings Fifth International Symposium on Wearable Computers', '[1990 Proceedings] The Third Symposium on the Frontiers of Massively Parallel Computation', 'IEE Proceedings E - Computers and Digital Techniques', '1988., IEEE International Symposium on Circuits and Systems', 'IBM Systems Journal', 'Test Conference, 1989. Proceedings. Meeting the Tests of Time., International', '2013 Design, Automation &amp; Test in Europe Conference &amp; Exhibition (DATE)', 'IEEE Photonics Journal', '2013 IEEE/ACM International Conference on Computer-Aided Design (ICCAD)', "SC '03: Proceedings of the 2003 ACM/IEEE Conference on Supercomputing", "Supercomputing '91:Proceedings of the 1991 ACM/IEEE Conference on Supercomputing", 'Industrial Electronics, Control and Instrumentation, 1997. IECON 97. 23rd International Conference on', 'IEEE Transactions on Engineering Management', '2013 International Conference on Information Science and Applications (ICISA)', 'Proceedings of IEEE International Conference on Systems, Man and Cybernetics', 'IEEE Transactions on Reliability', '2006 Sixth IEEE International Workshop on Source Code Analysis and Manipulation', '[1988] Proceedings. The Fourth Conference on Artificial Intelligence Applications', '2005 IEEE International Symposium on Circuits and Systems']</t>
  </si>
  <si>
    <t>(("Document Title":) (""Compiler" OR "Display resolution" OR "F-algebra" OR "Mathematical optimization"")) AND ("Document Title": "A VHDL based functional compiler for optimum architecture generation of FIR filters")</t>
  </si>
  <si>
    <t>['A VHDL based functional compiler for optimum architecture generation of FIR filters']</t>
  </si>
  <si>
    <t>['1996 IEEE International Symposium on Circuits and Systems. Circuits and Systems Connecting the World. ISCAS 96']</t>
  </si>
  <si>
    <t>(("Document Title":) (""Display resolution" OR "Experience" OR "Quality of service" OR "Strategic management""))</t>
  </si>
  <si>
    <t>['Performance Analysis of IEEE 802.11e EDCA With a Virtual Collision Handler', 'Remote laboratory for control process practical course in eSience project', 'Change Management and Quality of Service through Business Process Modeling: The N-VIS, a Public Sector Project', 'Two-layer MPEG video coding algorithm for ATM networks', 'Dynamic Policy Analysis and Conflict Resolution for DiffServ Quality of Service Management', 'Double knife-edge diffraction in field-strength predictions', 'Sleep Scheduling Based on Probabilistic Detection Model for Wireless Sensor Networks', 'Training through Simulation for Digital Battlefield', 'Research on the Indices System and Fuzzy Evaluation of Services Management Quality in NGN', 'Reliability in Economic Productivity', 'Adaptive bandwidth allocation: impact of routing and load balancing on tunnel capacity requirements', 'On the Advantages of Using Web &amp; Grid Services for the Development of Collaborative Learning Management Systems', 'High-quality Y-Ba-Cu-O thin films by PLD-ready for market applications', 'Use of EAC in learning digital systems', 'Replicated Server Placement with QoS Constraints', 'Some applications of the boundary element method to high-voltage discharge devices', 'A simple but efficient transmission scheme for video-on-demand', 'Software frame work for ESD soft failures', 'Vaughn Vernon on Reactive Programming with the Actor Model', 'Energy Savings through Dynamic Base Station Switching in Cellular Wireless Access Networks', "Transition: lessons learned in the development and production of IBM's Î¼LaminateTM PBGA", 'SaaS Template Evolution Model Based on Tenancy History', 'Next Generation Networks for telecommunications operators providing services to transnational smart grid operators', 'Reliability and Economic Progress', 'A Voting-Based Agent System for Course Selection in E-Learning']</t>
  </si>
  <si>
    <t>['IEEE Transactions on Vehicular Technology', '2014 International Conference on Interactive Mobile Communication Technologies and Learning (IMCL2014)', '2010 Seventh International Conference on Information Technology: New Generations', "Circuits and Systems, 1995. ISCAS '95., 1995 IEEE International Symposium on", '2006 IEEE/IFIP Network Operations and Management Symposium NOMS 2006', 'Proceedings of the IEE - Part C: Monographs', '2009 Ninth International Conference on Hybrid Intelligent Systems', '2015 12th International Conference on Information Technology - New Generations', '2009 International Conference on Information Technology and Computer Science', 'IEEE Transactions on Reliability', "2006 2nd Conference on Next Generation Internet Design and Engineering, 2006. NGI '06.", 'Complex, Intelligent and Software Intensive Systems, 2007. CISIS 2007. First International Conference on', 'IEEE Transactions on Applied Superconductivity', '2008 38th Annual Frontiers in Education Conference', 'IEEE Transactions on Parallel and Distributed Systems', 'IEEE Transactions on Magnetics', '2007 IET Conference on Wireless, Mobile and Sensor Networks (CCWMSN07)', '2016 International Conference on ElectroMagnetic Interference &amp; Compatibility (INCEMIC)', 'IEEE Software', '2010 IEEE Global Telecommunications Conference GLOBECOM 2010', '1996 Proceedings 46th Electronic Components and Technology Conference', '2013 Third International Conference on Intelligent System Design and Engineering Applications', '2015 12th International Conference on Informatics in Control, Automation and Robotics (ICINCO)', 'IEEE Transactions on Reliability', '2010 IEEE/WIC/ACM International Conference on Web Intelligence and Intelligent Agent Technology']</t>
  </si>
  <si>
    <t>(("Document Title":) (""Display resolution" OR "Experience" OR "Quality of service" OR "Strategic management"")) AND ("Document Title": "Performance Analysis of IEEE 802.11e EDCA With a Virtual Collision Handler")</t>
  </si>
  <si>
    <t>(("Document Title":) (""3D computer graphics" OR "Algorithm" OR "Autostereogram" OR "Computer vision""))</t>
  </si>
  <si>
    <t>['Synchronization of chaotic systems through parameter adaptation', 'Generalized Core Vector Machines', 'Finding the aspect-ratio of an imaging system', "Secure communications via chaotic synchronization in Chua's circuit and Bonhoeffer-Van der Pol equation: numerical analysis of the errors of the recovered signal", 'On Adaptive Learning Rate That Guarantees Convergence in Feedforward Networks', 'Measurement-based spatially-varying point spread function for list-mode PET reconstruction on GPU', 'P-field: a computational model for binocular motion processing', 'An Algorithm Model to Mapping Mealy Machines for a Software Manufacture Cell Petri Net', 'Feature Selection Using a Piecewise Linear Network', 'A block matching algorithm with 16:1 subsampling and its hardware design', 'Information divergence constrained total variation minimization for positron emission tomography image reconstruction', 'Camera stability problem and dynamic stereo vision', 'Globally Optimal Distributed Power Control for Nonconcave Utility Maximization', 'Continuous space-time reconstruction in 4D PET', 'Establishing motion correspondence', '[1990] Proceedings Third International Conference on Computer Vision', 'An algorithm for optimal resource allocation in cellular networks with elastic traffic', 'From circuit to mechatronic system tolerance optimization', 'Minimization of Digital Combinational Circuit using Genetic programming with modified fitness function', 'A network coding scheduling for Multiple Description video streaming over wireless networks', 'Two-layer MPEG video coding algorithm for ATM networks', 'Finite Element Nodal Approach for Parallel Processing of Non Linear Shell Analysis', '"Locking" Dynamics and Mitigation Schemes in Distributed Power Control for Wireless Networks', 'Accelerated convergence with image-block iterative reconstruction', 'Mission planning for the Sun-Synchronous Navigation Field Experiment']</t>
  </si>
  <si>
    <t>["Circuits and Systems, 1995. ISCAS '95., 1995 IEEE International Symposium on", 'IEEE Transactions on Neural Networks', 'Proceedings. 1991 IEEE Computer Society Conference on Computer Vision and Pattern Recognition', "Circuits and Systems, 1995. ISCAS '95., 1995 IEEE International Symposium on", 'IEEE Transactions on Neural Networks', '2011 IEEE Nuclear Science Symposium Conference Record', 'Proceedings. 1991 IEEE Computer Society Conference on Computer Vision and Pattern Recognition', '2010 Seventh International Conference on Information Technology: New Generations', 'IEEE Transactions on Neural Networks', "Circuits and Systems, 1995. ISCAS '95., 1995 IEEE International Symposium on", '2011 IEEE Nuclear Science Symposium Conference Record', 'Proceedings. 1991 IEEE Computer Society Conference on Computer Vision and Pattern Recognition', '2010 IEEE Global Telecommunications Conference GLOBECOM 2010', '2011 IEEE Nuclear Science Symposium Conference Record', 'Proceedings. 1991 IEEE Computer Society Conference on Computer Vision and Pattern Recognition', '[1990] Proceedings Third International Conference on Computer Vision', 'IEEE Transactions on Communications', "Circuits and Systems, 1995. ISCAS '95., 1995 IEEE International Symposium on", '2016 2nd International Conference on Applied and Theoretical Computing and Communication Technology (iCATccT)', '2012 Proceedings of the 20th European Signal Processing Conference (EUSIPCO)', "Circuits and Systems, 1995. ISCAS '95., 1995 IEEE International Symposium on", '2009 21st International Symposium on Computer Architecture and High Performance Computing', '2010 IEEE Global Telecommunications Conference GLOBECOM 2010', '2011 IEEE Nuclear Science Symposium Conference Record', 'Proceedings 2002 IEEE International Conference on Robotics and Automation (Cat. No.02CH37292)']</t>
  </si>
  <si>
    <t>(("Document Title":) (""3D computer graphics" OR "Algorithm" OR "Autostereogram" OR "Computer vision"")) AND ("Document Title": "Synchronization of chaotic systems through parameter adaptation")</t>
  </si>
  <si>
    <t>(("Document Title":) (""Activation function" OR "Artificial neural network" OR "Neural Networks""))</t>
  </si>
  <si>
    <t>(("Document Title":) (""Activation function" OR "Artificial neural network" OR "Neural Networks"")) AND ("Document Title": "Multiperiodicity of Discrete-Time Delayed Neural Networks Evoked by Periodic External Inputs")</t>
  </si>
  <si>
    <t>(("Document Title":) (""Coexist " OR "Social system""))</t>
  </si>
  <si>
    <t>['Numerical Simulation of Coexist between Host and Parasitoid for Improved Modification of Nicholson-Bailey Model', 'Low-Complexity Priority-Aware Interference-Avoidance Scheduling for Multi-user Coexisting Wireless Networks', 'Study on the change and driving mechanisms of cultivated land in Qingdao', 'Characteristics of large group support systems', 'Social-spam profile detection based on content classification and user behavior', 'A New ACK Policy To Mitigate the Effects of Coexisting IEEE 802.11/802.11e Devices', 'Capacity analysis for macro/clustered femto coexisting networks', 'Usability testing and evaluation of smart culinary system based on cyber-physical-social system', 'Object, message, and performance: how they coexist in Self', 'Pedestrian tracking through camera network for wide area surveillance', 'A study on a systematic approach to manage used small home appliances', "Discussing the Influence of Aging on Taiwan's Design Industry", 'Virtual social reality as â‰ªthe information resonanceâ‰« in social system', 'Millennials and Privacy in the Information Age: Can They Coexist?', 'Smart culinary: An implementation of CPSS to enhance culinary tourism in Bandung', 'The Problem of Social Control and Coordination of Complex Systems in Sociology: A Look at the Community Cleavage Problem', 'Human-Centered Robot Navigationâ€”Towards a Harmoniously Humanâ€“Robot Coexisting Environment', 'Maximizing LTE Capacity in Unlicensed Bands (LTE-U/LAA) While Fairly Coexisting With 802.11 WLANs', 'Desynchronisation between coexisting radio local loop systems based on DECT', 'Cooperative WiFi management: Nash bargaining solution and implementation', 'TRM-SIoT: A scalable hybrid trust &amp; reputation model for the social Internet of Things', 'Bandwidth Reservation Based Call Admission Control for Coexisting Heterogeneous Wireless Technologies', 'A Model and Simulation Framework for Exploring Potential Impacts of Land Use Policies: The Brazilian Cerrado Case', 'IEEE Potentials', 'On the antenna efficiency of coexisting networks with broadcast and point-to-point channels (Invited Paper)']</t>
  </si>
  <si>
    <t>['2009 International Conference on Signal Processing Systems', 'IEEE Transactions on Wireless Communications', '2011 International Conference on Remote Sensing, Environment and Transportation Engineering', '37th Annual Hawaii International Conference on System Sciences, 2004. Proceedings of the', '2016 Eighth International Conference on Knowledge and Systems Engineering (KSE)', 'IEEE INFOCOM 2008 - The 27th Conference on Computer Communications', '2013 15th International Conference on Advanced Communications Technology (ICACT)', '2017 International Conference on Information Technology Systems and Innovation (ICITSI)', 'Computer', '2008 IEEE International Conference on Systems, Man and Cybernetics', '2012 Electronics Goes Green 2012+', '2016 IEEE Symposium on Service-Oriented System Engineering (SOSE)', 'Proceedings. The 9th Russian-Korean International Symposium on Science and Technology, 2005. KORUS 2005.', 'IEEE Technology and Society Magazine', '2017 International Conference on Information Technology Systems and Innovation (ICITSI)', 'IEEE Control Systems', 'IEEE Transactions on Robotics', 'IEEE Communications Letters', '1997 IEEE International Conference on Personal Wireless Communications (Cat. No.97TH8338)', '2016 IEEE Wireless Communications and Networking Conference', '2016 IEEE 21st International Conference on Emerging Technologies and Factory Automation (ETFA)', '2009 International Symposium on Computer Network and Multimedia Technology', '2014 47th Hawaii International Conference on System Sciences', 'IEEE Potentials', '2017 Ninth International Conference on Ubiquitous and Future Networks (ICUFN)']</t>
  </si>
  <si>
    <t>(("Document Title":) (""Coexist " OR "Social system"")) AND ("Document Title": "Numerical Simulation of Coexist between Host and Parasitoid for Improved Modification of Nicholson-Bailey Model")</t>
  </si>
  <si>
    <t>['Numerical Simulation of Coexist between Host and Parasitoid for Improved Modification of Nicholson-Bailey Model']</t>
  </si>
  <si>
    <t>['2009 International Conference on Signal Processing Systems']</t>
  </si>
  <si>
    <t>(("Document Title":) (""Algorithm" OR "Artificial neural network" OR "Backpropagation" OR "Broadcast automation""))</t>
  </si>
  <si>
    <t>(("Document Title":) (""Algorithm" OR "Artificial neural network" OR "Backpropagation" OR "Broadcast automation"")) AND ("Document Title": "On Adaptive Learning Rate That Guarantees Convergence in Feedforward Networks")</t>
  </si>
  <si>
    <t>(("Document Title":) (""Class hierarchy" OR "Deductive database" OR "Default logic" OR "Forward chaining""))</t>
  </si>
  <si>
    <t>['Mendel: A Model, Metrics, and Rules to Understand Class Hierarchies', 'Disjunctive LP, Inconsistency Handling', 'Recent Complexity Results in Logic Programming and Nonmonotonic Reasoning, and Why They Matter', 'Generated Models and Extensions or Nonmonotonic Systems', 'Applying the connectionist inductive learning and logic programming system to power system diagnosis', 'Expert system for optimization of food consumption in Intelligent Home', 'Rational default logic and disjunctive logic programming', 'An expert system for diagnosis of digital relay operation', 'Developing a query optimizer for a federated database system', 'Health monitoring of aeroplane structural component based on K-means clustering', 'The design, implementation, and performance evaluation of BERMUDA', 'Optimization for the Storage Management and Job Scheduling Based on Expert System', 'Automated analysis of protective relay data', 'Hardware model of commonsense reasoning based on Fuzzy Default Logic', 'A knowledge-based alarm processor for an energy management system', 'The query clustering problem: a set partitioning approach', 'Complexity of normal default logic and related modes of nonmonotonic reasoning', 'Set-oriented constructs for rule-based systems', 'Reengineering Class Hierarchies into 3D Bridge Form', 'Nonstandard Semantics', 'Universal coding for arbitrarily varying sources and for hierarchies of model classes', 'Fine-Grained Parallelism in Probabilistic Parsing with Habanero Java', 'An Efficient Implementation of Equivalence Relations in OWL via Rule and Query Rewriting', 'Simulation-based engineering of complex adaptive systems using a classifier block', 'A Rational and Efficient Algorithm for View Deletion in Databases']</t>
  </si>
  <si>
    <t>['2008 16th IEEE International Conference on Program Comprehension', 'Logic Programming and Non-Monotonic Reasoning:Proceedings of the Second International Workshop 1993', 'Logic Programming and Non-Monotonic Reasoning:Proceedings of the Second International Workshop 1993', 'Logic Programming:The 1997 International Symposium', 'Neural Networks,1997., International Conference on', '2011 IEEE 9th International Symposium on Applied Machine Intelligence and Informatics (SAMI)', 'Logic Programming and Non-Monotonic Reasoning:Proceedings of the Second International Workshop 1993', 'Proceedings of the 13th International Conference on, Intelligent Systems Application to Power Systems', "Intelligent Information Systems, 1997. IIS '97. Proceedings", '2010 3rd International Symposium on Systems and Control in Aeronautics and Astronautics', 'IEEE Transactions on Knowledge and Data Engineering', '2009 IITA International Conference on Services Science, Management and Engineering', 'CIRED 2005 - 18th International Conference and Exhibition on Electricity Distribution', '3rd International Conference on Human System Interaction', 'IEEE Transactions on Power Systems', 'IEEE Transactions on Knowledge and Data Engineering', 'Proceedings of Tenth Annual IEEE Symposium on Logic in Computer Science', '[1991] Proceedings. The Seventh IEEE Conference on Artificial Intelligence Application', '5th ACIS International Conference on Software Engineering Research, Management &amp; Applications (SERA 2007)', 'Logic Programming and Non-Monotonic Reasoning:Proceedings of the Second International Workshop 1993', "Data Compression Conference, 1995. DCC '95. Proceedings", '2016 6th Workshop on Irregular Applications: Architecture and Algorithms (IA3)', '2013 IEEE Seventh International Conference on Semantic Computing', 'Proceedings. 34th Annual Simulation Symposium', 'Logic Programming:The 1997 International Symposium']</t>
  </si>
  <si>
    <t>(("Document Title":) (""Class hierarchy" OR "Deductive database" OR "Default logic" OR "Forward chaining"")) AND ("Document Title": "Mendel: A Model, Metrics, and Rules to Understand Class Hierarchies")</t>
  </si>
  <si>
    <t>(("Document Title":) (""Algorithm" OR "Computational complexity theory" OR "High- and low-level" OR "Image geometry correction""))</t>
  </si>
  <si>
    <t>(("Document Title":) (""Algorithm" OR "Computational complexity theory" OR "High- and low-level" OR "Image geometry correction"")) AND ("Document Title": "An Algorithm Model to Mapping Mealy Machines for a Software Manufacture Cell Petri Net")</t>
  </si>
  <si>
    <t>(("Document Title":) (""Algorithm" OR "Algorithmic efficiency" OR "Asymptotically optimal algorithm" OR "John D. Wiley""))</t>
  </si>
  <si>
    <t>(("Document Title":) (""Algorithm" OR "Algorithmic efficiency" OR "Asymptotically optimal algorithm" OR "John D. Wiley"")) AND ("Document Title": "An Algorithm Model to Mapping Mealy Machines for a Software Manufacture Cell Petri Net")</t>
  </si>
  <si>
    <t>(("Document Title":) (""Algorithm" OR "Broadcast automation" OR "Image segmentation" OR "Inter-process communication""))</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</si>
  <si>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'Robust curve detection by temporal geodesics', 'Accuracy of connected confidence left ventricle segmentation in 3-D multi-slice computerized tomography images', 'Colour demosaicking for complementary colour filter array using spectral and spatial correlations', 'Minimization Algorithm of Unate Logic Functions', 'Combination of fuzzy identification algorithms applied to a column flotation process', 'Evaluation of cross-modality electromagnetic interactions in a shielded PET/MRI system',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'Solitary pulmonary nodules classification based on tumor size and volume of nodules', 'Learning algorithm for global fault immunization of supervised ANN', 'Speech enhancement using backward adaptive filtering algorithm: Variable step-sizes approaches', 'Study of intelligent video monitoring technology',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</si>
  <si>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'[1990] Proceedings Third International Conference on Computer Vision', '2017 IEEE Second Ecuador Technical Chapters Meeting (ETCM)', 'IET Image Processing', '2010 10th IEEE International Conference on Computer and Information Technology', '2004 IEEE International Conference on Fuzzy Systems (IEEE Cat. No.04CH37542)', '2011 IEEE Nuclear Science Symposium Conference Record', 'Neural Computation', 'IEEE Transactions on Signal Processing', 'Journal of Systems Engineering and Electronics', '2013 IEEE International Symposium on Circuits and Systems (ISCAS2013)', '2016 2nd International Conference on Applied and Theoretical Computing and Communication Technology (iCATccT)', 'IEEE. APCCAS 1998. 1998 IEEE Asia-Pacific Conference on Circuits and Systems. Microelectronics and Integrating Systems. Proceedings (Cat. No.98EX242)', '2015 3rd International Conference on Control, Engineering &amp; Information Technology (CEIT)', '2010 Chinese Control and Decision Conference', "Circuits and Systems, 1995. ISCAS '95., 1995 IEEE International Symposium on", '2013 Fifth International Conference on Computational Intelligence, Modelling and Simulation', 'IEEE Transactions on Magnetics', 'IEEE Transactions on Power Systems']</t>
  </si>
  <si>
    <t>(("Document Title":) (""Algorithm" OR "Broadcast automation" OR "Image segmentation" OR "Inter-process communication"")) AND ("Document Title": "An Algorithm Model to Mapping Mealy Machines for a Software Manufacture Cell Petri Net")</t>
  </si>
  <si>
    <t>(("Document Title":) (""Algorithm" OR "Performance" OR "Solo""))</t>
  </si>
  <si>
    <t>['Generalized Core Vector Machines', 'Impact of Nitrogen on the lasing characteristic of 1.3 Âµm GaInNAs quantum well lasers', 'A study on buffer distribution for RRAM-based FPGA routing structures', 'An Algorithm Model to Mapping Mealy Machines for a Software Manufacture Cell Petri Net', 'A block matching algorithm with 16:1 subsampling and its hardware design', 'Solving synthesis problems with genetic algorithms', 'Performance Analysis of IEEE 802.11e EDCA With a Virtual Collision Handler', 'An approach to the design of low-jitter differential clock recovery circuits for high performance ADCs', 'Impact of process variations on bus-encoding schemes for delay minimization in VLSI interconnects', 'Portable checkpointing and recovery', 'A Solution of Ubiquitous Location Based on GPS and Wi-Fi ULGW', 'Effects of interfacial thin metal layer for high-performance Pt-Au-based Schottky contacts to AlGaN-GaN', 'Design and fabrication of a crossed grating with multiple zero-reference marks for surface encoders', 'Multimedia intra-group communication protocol', 'Effect of different endplates on blade aerodynamic performance and blade loading of VAWT with symmetric airfoil blades', 'Change Management and Quality of Service through Business Process Modeling: The N-VIS, a Public Sector Project', 'Inverse filtering of room acoustics using a nonlinear dynamical approach', 'A tool for quality controls in industrial process', 'An algorithm for optimal resource allocation in cellular networks with elastic traffic', 'Deriving the signal-to-noise ratio probability of error and performance measure matrices for distribution line carrier signals propagation (using bus impedance approach)', 'Two-layer MPEG video coding algorithm for ATM networks', 'Broadband Limiting Amplifier for Instantaneous Frequency Measurement System', 'Finite Element Nodal Approach for Parallel Processing of Non Linear Shell Analysis', '"Locking" Dynamics and Mitigation Schemes in Distributed Power Control for Wireless Networks', 'TFlux: A Portable Platform for Data-Driven Multithreading on Commodity Multicore Systems']</t>
  </si>
  <si>
    <t>['IEEE Transactions on Neural Networks', '2010 International Conference on Enabling Science and Nanotechnology (ESciNano)', '2015 IEEE 6th Latin American Symposium on Circuits &amp; Systems (LASCAS)', '2010 Seventh International Conference on Information Technology: New Generations', "Circuits and Systems, 1995. ISCAS '95., 1995 IEEE International Symposium on", 'Proceedings. 24th EUROMICRO Conference (Cat. No.98EX204)', 'IEEE Transactions on Vehicular Technology', '2015 IEEE 6th Latin American Symposium on Circuits &amp; Systems (LASCAS)', '2007 IEEE Workshop on Signal Propagation on Interconnects', 'Proceedings of the Fourth IEEE International Symposium on High Performance Distributed Computing', '2009 Ninth International Conference on Hybrid Intelligent Systems', 'IEEE Transactions on Electron Devices', '2017 Conference on Lasers and Electro-Optics Pacific Rim (CLEO-PR)', 'Proceedings of the Fourth IEEE International Symposium on High Performance Distributed Computing', '2017 International Conference on Green Energy and Applications (ICGEA)', '2010 Seventh International Conference on Information Technology: New Generations', "Communications, 1997. ICC '97 Montreal, Towards the Knowledge Millennium. 1997 IEEE International Conference on", '2009 IEEE Instrumentation and Measurement Technology Conference', 'IEEE Transactions on Communications', 'IEEE Transactions on Power Delivery', "Circuits and Systems, 1995. ISCAS '95., 1995 IEEE International Symposium on", '2006 European Microwave Conference', '2009 21st International Symposium on Computer Architecture and High Performance Computing', '2010 IEEE Global Telecommunications Conference GLOBECOM 2010', '2008 37th International Conference on Parallel Processing']</t>
  </si>
  <si>
    <t>(("Document Title":) (""Algorithm" OR "Performance" OR "Solo"")) AND ("Document Title": "Generalized Core Vector Machines")</t>
  </si>
  <si>
    <t>(("Document Title":) (""Causality" OR "Cluster analysis" OR "K-means clustering" OR "Learning classifier system""))</t>
  </si>
  <si>
    <t>['Multiperiodicity of Discrete-Time Delayed Neural Networks Evoked by Periodic External Inputs', 'Generalized Core Vector Machines', 'On Adaptive Learning Rate That Guarantees Convergence in Feedforward Networks', 'Feature Selection Using a Piecewise Linear Network', 'T-S fuzzy modeling based on compatible relation and its application in power plant', 'Identifying objects using cluster and concept analysis', 'Mining interesting patterns from hardware-software codesign data with the learning classifier system XCS', 'Kernel method-based fuzzy clustering algorithm', 'Unsupervised spike sorting based on discriminative subspace learning', 'The study for electric power equipment supplier evaluation based on rough set and fuzzy grey incidence cluster analysis', 'Individual Home-Video Collecting Using a Co-clustering Method', 'Cluster analysis using self-organizing maps and image processing techniques', 'Fuzzy cluster in credit scoring', 'How heterogeneous is the liver? A cluster analysis of DCE-MRI time series', 'Condensing Class Diagrams With Minimal Manual Labeling Cost', 'The optimal hyperparameter for Bayesian clustering and its application to the evaluation of clustering results', 'A Game-Theoretic Approach to Hypergraph Clustering', 'Reduced-order modeling of high-speed channels using machine learning techniques: Partitional and hierarchical clusterings', 'Optimal arithmetic for hierarchical cluster and pattern recognition applied in coal dust sensor', 'BMINSAR: A novel approach for InSAR phase denoising by clustering and block matching', 'Structural building blocks', 'Investor sentiment and stock index: A test of causality based on vector error correction model', 'Nested partitions using texture segmentation', 'A Bayesian learning and data mining approach to reaction system identification: Application to biomass conversion', 'Point cloud segmentation through spectral clustering']</t>
  </si>
  <si>
    <t>['IEEE Transactions on Neural Networks', 'IEEE Transactions on Neural Networks', 'IEEE Transactions on Neural Networks', 'IEEE Transactions on Neural Networks', '2011 6th IEEE Conference on Industrial Electronics and Applications', 'Proceedings of the 1999 International Conference on Software Engineering (IEEE Cat. No.99CB37002)', "Evolutionary Computation, 2003. CEC '03. The 2003 Congress on", 'Journal of Systems Engineering and Electronics', '2014 36th Annual International Conference of the IEEE Engineering in Medicine and Biology Society', '2011 International Conference on Electrical and Control Engineering', '2010 First International Conference on Pervasive Computing, Signal Processing and Applications', "Systems, Man, and Cybernetics, 1999. IEEE SMC '99 Conference Proceedings. 1999 IEEE International Conference on", 'Proceedings of the 2003 International Conference on Machine Learning and Cybernetics (IEEE Cat. No.03EX693)', '2011 IEEE Nuclear Science Symposium Conference Record', '2016 IEEE 40th Annual Computer Software and Applications Conference (COMPSAC)', '2014 Joint 7th International Conference on Soft Computing and Intelligent Systems (SCIS) and 15th International Symposium on Advanced Intelligent Systems (ISIS)', 'IEEE Transactions on Pattern Analysis and Machine Intelligence', '2017 IEEE 26th Conference on Electrical Performance of Electronic Packaging and Systems (EPEPS)', '2008 27th Chinese Control Conference', '2017 IEEE International Geoscience and Remote Sensing Symposium (IGARSS)', 'IEEE Engineering in Medicine and Biology Magazine', 'The 2nd International Conference on Information Science and Engineering', 'Proceedings Fifth IEEE Southwest Symposium on Image Analysis and Interpretation', '2017 6th International Symposium on Advanced Control of Industrial Processes (AdCONIP)', 'The 2nd International Conference on Information Science and Engineering']</t>
  </si>
  <si>
    <t>(("Document Title":) (""Causality" OR "Cluster analysis" OR "K-means clustering" OR "Learning classifier system"")) AND ("Document Title": "Multiperiodicity of Discrete-Time Delayed Neural Networks Evoked by Periodic External Inputs")</t>
  </si>
  <si>
    <t>(("Document Title":) (""Internet" OR "Internet of things" OR "Programming paradigm" OR "Provisioning""))</t>
  </si>
  <si>
    <t>['From local teaching to distant teaching through IoT interoperability', 'Internet diffusion in India and China - comparison based on feedback loop dominance', 'Dynamic Policy Analysis and Conflict Resolution for DiffServ Quality of Service Management', 'Internet Usage Pattern by Female Students: A Case Study', 'Goldfish: In-Memory Massive Parallel Processing SQL Engine Based on Columnar Store', 'Enabling Multi-Hop Communications through Cross-Layer Design for Hybrid WSNs with Transmit-Only Nodes', 'Internet servers, safe-language extensions, and structured resource control', 'An Improved Ant Colony Optimization and Its Application on TSP Problem', 'D2CMUS: Detritus to cinder conversion and managing through ultrasonic sensor', 'A framework for inter-thing relationships for programming the social IoT', 'A scalable model for interbandwidth broker resource reservation and provisioning', 'Using blocks to get more blocks: Exploring linked data through integration of queries and result sets in block programming', 'Internet of Things Based Free Parking Space Management System', 'Accuracy and Dynamics of Hash-Based Load Balancing Algorithms for Multipath Internet Routing', 'Improving IP geolocation by crawling the internet PoP level graph', 'Development of a measurement platform for indoor photovoltaic energy harvesting in materials handling applications', 'Towards Robust Green Virtual Cloud Data Center Provisioning', "I Am Joe's Fridge: Scalable Identity in the Internet of Things", 'Smart home development using relay circuit for rural environment', 'SD-NFV as an Energy Efficient Approach for M2M Networks Using Cloud-Based 6LoWPAN Testbed', 'Ontology-based automation of security guidelines for smart homes', 'Proportional Service Differentiation for Multichannel Wireless Networks', 'Policies for Caching OLAP Queries in Internet Proxies', 'Browsing Architecture with Presentation Metadata for the Internet of Things', 'On the selection of optimal diverse AS-paths for inter-domain IP/(G)MPLS tunnel provisioning']</t>
  </si>
  <si>
    <t>['2014 International Conference on Interactive Mobile Communication Technologies and Learning (IMCL2014)', '37th Annual Hawaii International Conference on System Sciences, 2004. Proceedings of the', '2006 IEEE/IFIP Network Operations and Management Symposium NOMS 2006', '2010 Seventh International Conference on Information Technology: New Generations', '2016 IEEE International Conference on Internet of Things (iThings) and IEEE Green Computing and Communications (GreenCom) and IEEE Cyber, Physical and Social Computing (CPSCom) and IEEE Smart Data (SmartData)', '2011 IEEE Global Telecommunications Conference - GLOBECOM 2011', 'Proceedings Technology of Object-Oriented Languages and Systems. TOOLS 29 (Cat. No.PR00275)', '2016 IEEE International Conference on Internet of Things (iThings) and IEEE Green Computing and Communications (GreenCom) and IEEE Cyber, Physical and Social Computing (CPSCom) and IEEE Smart Data (SmartData)', '2017 Third International Conference on Science Technology Engineering &amp; Management (ICONSTEM)', '2018 IEEE 4th World Forum on Internet of Things (WF-IoT)', 'IEEE Journal on Selected Areas in Communications', '2015 IEEE Blocks and Beyond Workshop (Blocks and Beyond)', '2017 International Conference on Cloud Computing Research and Innovation (ICCCRI)', '2006 3rd International Conference on Broadband Communications, Networks and Systems', '2013 IFIP Networking Conference', 'IREC2015 The Sixth International Renewable Energy Congress', 'IEEE Transactions on Cloud Computing', '2016 IEEE International Conference on Internet of Things (iThings) and IEEE Green Computing and Communications (GreenCom) and IEEE Cyber, Physical and Social Computing (CPSCom) and IEEE Smart Data (SmartData)', '2017 Third International Conference on Science Technology Engineering &amp; Management (ICONSTEM)', 'IEEE Internet of Things Journal', '2018 IEEE 4th World Forum on Internet of Things (WF-IoT)', '2006 3rd International Conference on Broadband Communications, Networks and Systems', 'IEEE Transactions on Parallel and Distributed Systems', '2011 IEEE 17th International Conference on Parallel and Distributed Systems', '2008 4th International Telecommunication Networking Workshop on QoS in Multiservice IP Networks']</t>
  </si>
  <si>
    <t>(("Document Title":) (""Internet" OR "Internet of things" OR "Programming paradigm" OR "Provisioning"")) AND ("Document Title": "From local teaching to distant teaching through IoT interoperability")</t>
  </si>
  <si>
    <t>(("Document Title":) (""Altran Praxis" OR "Digital elevation model" OR "Enterprise 2.0" OR "Internet Explorer""))</t>
  </si>
  <si>
    <t>['The German processing/archiving and distribution system for X-SAR/SRTM', 'Coseismic displacement measurement of the 2010 El Mayor, Mexico earthquake by subpixel correlation from optical satellite images', 'Galileo: a tool built from mass-market applications', 'Estimating Shirase Glacier outflow using aster DEM and PALSAR data', 'Applications of AIRSAR data acquired during PACRIM-II in Taiwan', 'Quality assessment of existing antarctic remote sensing products', 'Exploiting Semantic and Social Technologies for Competency Management', 'Remote Monitoring System of Power Network Based on Virtual Instrument and Wavelet Transform', 'Ice thickness changes at Aparejo Glacier in central Chile from interferometric satellite data', 'Single-Pass Bistatic SAR Interferometry Using Fixed-Receiver Configurations: Theory and Experimental Validation', 'The annual behavior of backscattering and coherence of PALSAR data', 'Accuracy comparison of Differential Interferometric Synthetic Aperture Radar using LiDAR Digital Elevation Model', 'A Shading Method for DSM Based on Classification Information of Airborne LiDAR Point Cloud', 'Interferometric SAR calibration with area calibration site of same height', 'Correction for terrain azimuthal slope effects in polarimetric SAR images', 'Mapping snowmelt sequence at Ivotuk, Alaska, using RADARSAT SAR images acquired with different standard beams', 'Automatic interpolation of phenological phases in Germany', 'GIS based dynamic modeling of fire spread with cellular automation model', 'A fast minimum discontinuity based phase unwrapping method', 'Geometric Calibration and Accuracy Assessment of ZiYuan-3 Multispectral Images', 'Ensuring globally the TanDEM-X height accuracy: Analysis of the reference data sets ICESat, SRTM and KGPS-tracks', 'An Internet-based system for the commerce of medical devices. A portal for improving communication between healthcare professionals and the medical device industry', 'Definition of ICESat Selection Criteria for Their Use as Height References for TanDEM-X', 'Matching stereoscopic SAR images for radargrammetric applications', "DEM and ArcGIS-Based Extraction of Eco-Hydrological Characteristics in Ya'an, China"]</t>
  </si>
  <si>
    <t>['IGARSS 2000. IEEE 2000 International Geoscience and Remote Sensing Symposium. Taking the Pulse of the Planet: The Role of Remote Sensing in Managing the Environment. Proceedings (Cat. No.00CH37120)', '2011 IEEE International Geoscience and Remote Sensing Symposium', 'Proceedings of the 2000 International Conference on Software Engineering. ICSE 2000 the New Millennium', '2011 3rd International Asia-Pacific Conference on Synthetic Aperture Radar (APSAR)', 'IGARSS 2001. Scanning the Present and Resolving the Future. Proceedings. IEEE 2001 International Geoscience and Remote Sensing Symposium (Cat. No.01CH37217)', '2016 IEEE International Geoscience and Remote Sensing Symposium (IGARSS)', '2010 10th IEEE International Conference on Advanced Learning Technologies', '2007 8th International Conference on Electronic Measurement and Instruments', '2017 First IEEE International Symposium of Geoscience and Remote Sensing (GRSS-CHILE)', 'IEEE Transactions on Geoscience and Remote Sensing', '2011 IEEE International Geoscience and Remote Sensing Symposium', '2007 IEEE International Geoscience and Remote Sensing Symposium', '2011 International Symposium on Image and Data Fusion', '2009 IEEE International Geoscience and Remote Sensing Symposium', 'IGARSS 2000. IEEE 2000 International Geoscience and Remote Sensing Symposium. Taking the Pulse of the Planet: The Role of Remote Sensing in Managing the Environment. Proceedings (Cat. No.00CH37120)', 'IGARSS 2000. IEEE 2000 International Geoscience and Remote Sensing Symposium. Taking the Pulse of the Planet: The Role of Remote Sensing in Managing the Environment. Proceedings (Cat. No.00CH37120)', '2011 6th International Workshop on the Analysis of Multi-temporal Remote Sensing Images (Multi-Temp)', '2017 25th International Conference on Geoinformatics', '2015 IEEE 5th Asia-Pacific Conference on Synthetic Aperture Radar (APSAR)', 'IEEE Transactions on Geoscience and Remote Sensing', '2009 IEEE International Geoscience and Remote Sensing Symposium', 'IEEE Engineering in Medicine and Biology Magazine', 'IEEE Transactions on Geoscience and Remote Sensing', '2007 IEEE International Geoscience and Remote Sensing Symposium', '2010 2nd International Workshop on Intelligent Systems and Applications']</t>
  </si>
  <si>
    <t>(("Document Title":) (""Altran Praxis" OR "Digital elevation model" OR "Enterprise 2.0" OR "Internet Explorer"")) AND ("Document Title": "The German processing/archiving and distribution system for X-SAR/SRTM")</t>
  </si>
  <si>
    <t>['The German processing/archiving and distribution system for X-SAR/SRTM']</t>
  </si>
  <si>
    <t>['IGARSS 2000. IEEE 2000 International Geoscience and Remote Sensing Symposium. Taking the Pulse of the Planet: The Role of Remote Sensing in Managing the Environment. Proceedings (Cat. No.00CH37120)']</t>
  </si>
  <si>
    <t>(("Document Title":) (""Complex event processing" OR "Event-driven process chain""))</t>
  </si>
  <si>
    <t>['Using Complex Event Processing for Dynamic Business Process Adaptation', 'Application of combinatorial testing techniques in complex event processing engines', 'Towards trustworthy complex event processing', 'A High Performance Enterprise Service Bus Platform for Complex Event Processing', 'Quality-Aware Runtime Adaptation in Complex Event Processing', 'Complex Event Processing for object tracking and intrusion detection in Wireless Sensor Networks', 'Application of Complex Event Processing Paradigm in Situation Awareness and Management', 'Design of Complex Event-Processing IDS in Internet of Things', 'A Complex Event Processing based smart aid system for fire and danger management', 'Real-time complex event processing using concurrent reactive objects', 'Traffic condition monitoring using complex event processing', 'An OSGi Based RFID Complex Event Processing System', 'Complex Event Processing on uncertain data streams in product manufacturing process', 'Complex event process infrastructure in mobile distributed system', 'Complex Event Processing for City Officers: A Filter and Pipe Visual Approach', 'Extending the Adaptability of Reference Models', 'An RFID Middleware Business Process Integration Framework Based on EPC Modeling and Complex Event Processing', 'Study on Complex Event Processing for CPS: An Event Model Perspective', 'Context-Based Information Quality Self-Managing System Using Simulation-Based Analysis', 'Integrating Predictive Analytics into Complex Event Processing by Using Conditional Density Estimations', 'Prediction based on hybrid method in complex event processing', 'TrustCEP: Adopting a Trust-Based Approach for Distributed Complex Event Processing', 'Dynamic and scalable real-time analytics in logistics combining Apache Storm with Complex Event Processing for enabling new business models in logistics', 'Poster Abstract: Real-Time DDoS Detection Based on Complex Event Processing for IoT', 'RFID Complex Event Processing Mechanism for Logistics Tracking and Tracing']</t>
  </si>
  <si>
    <t>['2010 IEEE International Conference on Services Computing', '2012 20th Signal Processing and Communications Applications Conference (SIU)', '2014 IEEE 5th International Conference on Software Engineering and Service Science', '2008 Seventh International Conference on Grid and Cooperative Computing', '2017 IEEE/ACM 12th International Symposium on Software Engineering for Adaptive and Self-Managing Systems (SEAMS)', '2010 11th International Conference on Control Automation Robotics &amp; Vision', '2011 22nd International Workshop on Database and Expert Systems Applications', '2014 Sixth International Conference on Measuring Technology and Mechatronics Automation', '2017 7th IEEE International Workshop on Advances in Sensors and Interfaces (IWASI)', '2013 IEEE International Conference on Industrial Technology (ICIT)', '2013 International Conference on System Science and Engineering (ICSSE)', '2010 IEEE/IFIP International Conference on Embedded and Ubiquitous Computing', '2015 International Conference on Advanced Mechatronic Systems (ICAMechS)', '2010 IEEE International Conference on RFID-Technology and Applications', 'IEEE Internet of Things Journal', 'IEEE Transactions on Systems, Man, and Cybernetics - Part A: Systems and Humans', '2009 Fourth International Conference on Computer Sciences and Convergence Information Technology', '2014 IEEE 11th Intl Conf on Ubiquitous Intelligence and Computing and 2014 IEEE 11th Intl Conf on Autonomic and Trusted Computing and 2014 IEEE 14th Intl Conf on Scalable Computing and Communications and Its Associated Workshops', '2008 4th International Conference on Wireless Communications, Networking and Mobile Computing', '2016 IEEE 20th International Enterprise Distributed Object Computing Workshop (EDOCW)', '2014 IEEE 12th International Symposium on Applied Machine Intelligence and Informatics (SAMI)', '2017 18th IEEE International Conference on Mobile Data Management (MDM)', '2015 International Conference on Evaluation of Novel Approaches to Software Engineering (ENASE)', '2018 IEEE/ACM Third International Conference on Internet-of-Things Design and Implementation (IoTDI)', '2009 International Forum on Computer Science-Technology and Applications']</t>
  </si>
  <si>
    <t>(("Document Title":) (""Complex event processing" OR "Event-driven process chain"")) AND ("Document Title": "Using Complex Event Processing for Dynamic Business Process Adaptation")</t>
  </si>
  <si>
    <t>['Using Complex Event Processing for Dynamic Business Process Adaptation']</t>
  </si>
  <si>
    <t>['2010 IEEE International Conference on Services Computing']</t>
  </si>
  <si>
    <t>(("Document Title":) ("""Best" OR " worst and average case"" OR "Centralisation" OR "Dedicated hosting service""))</t>
  </si>
  <si>
    <t>['2016 Annual Reliability and Maintainability Symposium (RAMS)', 'IEEE MultiMedia', 'Enabling knowledge creation in far-flung teams: Best practices for IT support and knowledge sharing', 'Surface defect categorization of imperfections in high precision automotive iron foundries using best crossing line profile', 'N-Best Tokenization in a GMM-SVM Language Identification System', 'Identify the best location to place data based on social interaction in opportunistic network', 'Overcomplete image representations and locally best model selection', 'Study of MANET routing evaluation model based on Best-First', 'Digtal filter design and analysis of BSF based on the best approximation method of equiripple', 'List of best 20% papers selected', 'NEMA Type 7 Hazardous-Area Enclosures: Challenges and Best Practices for Installation and Maintenance', 'Forms of Electric Power Best Suited for the Various Loads Encountered in the Operation of Bituminous Coal Mines', 'Empirical Research on the Relationship between Organizational Commitment and Turnover Intention of Wuhan Telecom Best Tone Center', 'IT best practices: CIO wisdom', 'Best Affine Approximations of Boolean Functions and Applications to Low Order Approximations', 'Super-image mosaic of infant retinal fundus: Selection and registration of the best-quality frames from videos', '2015 IEEE 40th Local Computer Networks Conference Workshops (LCN Workshops)', 'Software Engineering Standards, 1999. Proceedings. Fourth IEEE International Symposium and Forum on', 'ABE: providing a low-delay service within best effort', 'IEEE Solid-State Circuits Magazine', 'Best Reviewers 2017', 'A Best Practice Approach for Automating IT Management Processes', 'VLSI implementation of a scalable K-best MIMO detector', 'Selection of the best stereo pair in a multi-camera configuration', 'IEEE Power Engineering Review']</t>
  </si>
  <si>
    <t>['2016 Annual Reliability and Maintainability Symposium (RAMS)', 'IEEE MultiMedia', 'IEEE Engineering Management Review', '2015 IEEE 10th Conference on Industrial Electronics and Applications (ICIEA)', "2007 IEEE International Conference on Acoustics, Speech and Signal Processing - ICASSP '07", 'The 5th International Conference on Information and Communication Technology for The Muslim World (ICT4M)', '4th IEEE Southwest Symposium on Image Analysis and Interpretation', '2010 IEEE International Conference on Wireless Communications, Networking and Information Security', '2014 International Conference on Information Science, Electronics and Electrical Engineering', '2012 13th International Conference on Optimization of Electrical and Electronic Equipment (OPTIM)', 'IEEE Industry Applications Magazine', 'Transactions of the American Institute of Electrical Engineers', '2010 International Conference on Management and Service Science', 'IT Professional', '2007 IEEE International Symposium on Information Theory', '2013 35th Annual International Conference of the IEEE Engineering in Medicine and Biology Society (EMBC)', '2015 IEEE 40th Local Computer Networks Conference Workshops (LCN Workshops)', 'Software Engineering Standards, 1999. Proceedings. Fourth IEEE International Symposium and Forum on', 'IEEE Network', 'IEEE Solid-State Circuits Magazine', 'IEEE Transactions on Smart Grid', '2006 IEEE/IFIP Network Operations and Management Symposium NOMS 2006', '2015 15th International Symposium on Communications and Information Technologies (ISCIT)', 'Proceedings 2002 IEEE International Conference on Robotics and Automation (Cat. No.02CH37292)', 'IEEE Power Engineering Review']</t>
  </si>
  <si>
    <t>(("Document Title":) ("""Best" OR " worst and average case"" OR "Centralisation" OR "Dedicated hosting service"")) AND ("Document Title": "2016 Annual Reliability and Maintainability Symposium (RAMS)")</t>
  </si>
  <si>
    <t>(("Document Title":) (""DBpedia" OR "Data model" OR "High- and low-level" OR "Information retrieval""))</t>
  </si>
  <si>
    <t>['Communication by chaotic signals: the inverse system approach', 'A model for case retrieval based on ann and nearest neighbor algorithm', 'Smart device for visually impaired people', 'Unit models for capacity reliability studies using the Canadian Electrical Association data base', 'Web Annotation as a First-Class Object', 'Working group report on collaborative agents in distributed Web applications', 'A New Centroid-Based Classifier for Text Categorization', 'Evaluation of Audio Based Searching for Indian Traditional Music', "Algorithm for finding influential user: Based on user's information diffusion region", 'Automated negotiation of privacy contracts', 'Functional implementation techniques for CPU cache memories', 'An Integrated Method for Web Resource Categorization', 'Nondeterministic Queries in a Relational Grid Information Service', 'A Visualization Model for Web Sitemaps', 'CoCoFlash: Conzilla, Confolio, and FlashMeeting Integration for Enhanced Professonal Learning', 'An object-relational database system for the interactive multimedia', '2008 15th IEEE International Conference on Image Processing', 'Position statement: how democratic will e-democracy be?', 'Adding visual rules to object-oriented modeling techniques', 'Density-Based Clustering for Similarity Search in a P2P Network', 'Effective image retrieval using deformable templates', 'Design and analysis of variable bit rate caching strategies for continuous media data', 'Making sense of online code snippets', 'A compact memory space of dynamic full-text search using Bi-gram index', 'Photograph Indexing and Retrieval using Combined Geo-information and Visual Features']</t>
  </si>
  <si>
    <t>["Circuits and Systems, 1995. ISCAS '95., 1995 IEEE International Symposium on", '2008 International Conference on Machine Learning and Cybernetics', '2017 Third International Conference on Science Technology Engineering &amp; Management (ICONSTEM)', 'Canadian Electrical Engineering Journal', 'IEEE Internet Computing', 'Proceedings of IEEE 6th Workshop on Enabling Technologies: Infrastructure for Collaborative Enterprises', '22nd International Conference on Advanced Information Networking and Applications - Workshops (aina workshops 2008)', '2009 International Conference on Advances in Computing, Control, and Telecommunication Technologies', '2016 IEEE Region 10 Conference (TENCON)', "29th Annual International Computer Software and Applications Conference (COMPSAC'05)", 'IEEE Transactions on Computers', '22nd International Conference on Advanced Information Networking and Applications - Workshops (aina workshops 2008)', "SC '03: Proceedings of the 2003 ACM/IEEE Conference on Supercomputing", "International Conference on Computer Graphics, Imaging and Visualisation (CGIV'06)", "Sixth IEEE International Conference on Advanced Learning Technologies (ICALT'06)", '1997 IEEE International Conference on Intelligent Processing Systems (Cat. No.97TH8335)', '2008 15th IEEE International Conference on Image Processing', "29th Annual International Computer Software and Applications Conference (COMPSAC'05)", 'Proceedings Technology of Object-Oriented Languages and Systems. TOOLS 29 (Cat. No.PR00275)', 'Cluster Computing and the Grid, 2006. CCGRID 06. Sixth IEEE International Symposium on', 'Proceedings of 13th International Conference on Pattern Recognition', '2004 IEEE International Conference on Multimedia and Expo (ICME) (IEEE Cat. No.04TH8763)', '2013 10th Working Conference on Mining Software Repositories (MSR)', 'Proceedings. ISCC 2004. Ninth International Symposium on Computers And Communications (IEEE Cat. No.04TH8769)', '2010 International Conference on Complex, Intelligent and Software Intensive Systems']</t>
  </si>
  <si>
    <t>(("Document Title":) (""DBpedia" OR "Data model" OR "High- and low-level" OR "Information retrieval"")) AND ("Document Title": "Communication by chaotic signals: the inverse system approach")</t>
  </si>
  <si>
    <t>(("Document Title":) (""Pulse compression" OR "Radar""))</t>
  </si>
  <si>
    <t>['Dial system for the ozone sounding in stratosphere and troposphere', 'A self-calibrating A/D converter using T-model neural network', 'Analog Time-Interval Counter for Injection Laser Radar Employing Integrated Circuits', 'All-solid-state long-path absorption lidar using correlation spectroscopy for methane measurement', 'Millimeter-Wave Multifunction Multiport Interferometric Receiver for Future Wireless Systems', 'Temporal analysis of JERS-1/SAR images over regenerating forests in Brazilian Amazonia', 'Virtual benchmarking and model continuity in prototyping embedded multiprocessor signal processing systems', 'Low-Level Signal Detection Using a New Transform Class', 'A study of a 3D-SAR concept for a millimeter wave imaging radar onboard an UAV', 'Analysis and application of the excision CFAR detector', 'Screening (Shielding) Effect of a Chaff Cloud', 'Digital beam forming synthetic aperture radar', 'Methane sensing by a laser system incorporating difference frequency mixing and raman shifting', 'Frequency diverse waveforms for compressive radar sensing', 'Microwave absorber for 24GHz short range automotive radar system', 'Size reduction of patch elements for homogeneous perfect absorbing material', 'Retrieval of boreal forest parameters from CARABAS image texture', 'Note on antenna design in UWB wireless communication systems', 'Phase Spectrum of Signals in Ground-Penetrating Radar Applications', 'The comparative analysis of vector sounding signals for measuring the polarization characteristics of radar objects', 'Optimum threshold diversity reception of binary noncoherent frequency shift keying', 'A new functional model for determining minimum and maximum detectable deformation gradient resolved by satellite radar interferometry', 'Extraction of build-up area from SAR images using unsupervised ensemble learning', 'Adaptive Noise Cancellation for Two Frequency Radar Using Frequency Doubling Passive RF Tags', 'Optimum Waveform for the Shortest Acquisition Time in Type-II Phase-Lock Loops']</t>
  </si>
  <si>
    <t>["Lasers and Electro-Optics, 1995. Technical Digest. CLEO/Pacific Rim'95., Pacific Rim Conference on", "Circuits and Systems, 1995. ISCAS '95., 1995 IEEE International Symposium on", 'IEEE Journal of Solid-State Circuits', "Lasers and Electro-Optics, 1995. Technical Digest. CLEO/Pacific Rim'95., Pacific Rim Conference on", 'IEEE Transactions on Microwave Theory and Techniques', "Geoscience and Remote Sensing Symposium, 1999. IGARSS '99 Proceedings. IEEE 1999 International", 'IEEE Transactions on Software Engineering', 'IEEE Transactions on Aerospace and Electronic Systems', 'First European Radar Conference, 2004. EURAD.', 'Communications, Radar and Signal Processing, IEE Proceedings F', 'IEEE Transactions on Aerospace and Electronic Systems', '34th European Microwave Conference, 2004.', "Lasers and Electro-Optics, 1995. Technical Digest. CLEO/Pacific Rim'95., Pacific Rim Conference on", '2010 International Waveform Diversity and Design Conference', '2012 IEEE Vehicle Power and Propulsion Conference', '2017 International Applied Computational Electromagnetics Society Symposium - Italy (ACES)', "Geoscience and Remote Sensing Symposium, 1999. IGARSS '99 Proceedings. IEEE 1999 International", 'IEEE Conference on Ultra Wideband Systems and Technologies, 2003', 'IEEE Transactions on Geoscience and Remote Sensing', 'First European Radar Conference, 2004. EURAD.', 'Communications, Radar and Signal Processing, IEE Proceedings F', 'IEEE Transactions on Geoscience and Remote Sensing', '2017 Joint Urban Remote Sensing Event (JURSE)', 'IEEE Transactions on Microwave Theory and Techniques', 'IEEE Transactions on Aerospace and Electronic Systems']</t>
  </si>
  <si>
    <t>(("Document Title":) (""Pulse compression" OR "Radar"")) AND ("Document Title": "Dial system for the ozone sounding in stratosphere and troposphere")</t>
  </si>
  <si>
    <t>['Dial system for the ozone sounding in stratosphere and troposphere']</t>
  </si>
  <si>
    <t>["Lasers and Electro-Optics, 1995. Technical Digest. CLEO/Pacific Rim'95., Pacific Rim Conference on"]</t>
  </si>
  <si>
    <t>(("Document Title":) (""Application programming interface" OR "Compiler" OR "Experience" OR "Open-source software""))</t>
  </si>
  <si>
    <t>['Remote laboratory for control process practical course in eSience project', "What's a Typical Commit? A Characterization of Open Source Software Repositories", 'TFlux: A Portable Platform for Data-Driven Multithreading on Commodity Multicore Systems', 'Double knife-edge diffraction in field-strength predictions', 'Reconfigurable instruction set processors from a hardware/software perspective', 'Training through Simulation for Digital Battlefield', 'Reliability in Economic Productivity', 'On the Advantages of Using Web &amp; Grid Services for the Development of Collaborative Learning Management Systems', 'High-quality Y-Ba-Cu-O thin films by PLD-ready for market applications', 'Use of EAC in learning digital systems', 'Some applications of the boundary element method to high-voltage discharge devices', 'Software frame work for ESD soft failures', 'Vaughn Vernon on Reactive Programming with the Actor Model', "Transition: lessons learned in the development and production of IBM's Î¼LaminateTM PBGA", 'SaaS Template Evolution Model Based on Tenancy History', 'Reliability and Economic Progress', 'A Voting-Based Agent System for Course Selection in E-Learning', 'Experience-dependent Plasticity of Conceptual Representations in Human Sensory-Motor Areas', 'Experience with performing architecture tradeoff analysis', 'On the impact of layout quality to understanding UML diagrams', 'Speculative pipelining for compute cloud programming', "Using a Combination of Studios, Mini-lectures, Class Blog and Wiki to Motivate Students' Learning in Web Technology Courses", 'Scenario-Based Comparison of Clone Detection Techniques', 'Thermal Stress Analysis of the Rails and the Armature of an Electromagnetic Launcher', 'RinSim: A Simulator for Collective Adaptive Systems in Transportation and Logistics']</t>
  </si>
  <si>
    <t>['2014 International Conference on Interactive Mobile Communication Technologies and Learning (IMCL2014)', '2008 16th IEEE International Conference on Program Comprehension', '2008 37th International Conference on Parallel Processing', 'Proceedings of the IEE - Part C: Monographs', 'IEEE Transactions on Software Engineering', '2015 12th International Conference on Information Technology - New Generations', 'IEEE Transactions on Reliability', 'Complex, Intelligent and Software Intensive Systems, 2007. CISIS 2007. First International Conference on', 'IEEE Transactions on Applied Superconductivity', '2008 38th Annual Frontiers in Education Conference', 'IEEE Transactions on Magnetics', '2016 International Conference on ElectroMagnetic Interference &amp; Compatibility (INCEMIC)', 'IEEE Software', '1996 Proceedings 46th Electronic Components and Technology Conference', '2013 Third International Conference on Intelligent System Design and Engineering Applications', 'IEEE Transactions on Reliability', '2010 IEEE/WIC/ACM International Conference on Web Intelligence and Intelligent Agent Technology', 'Journal of Cognitive Neuroscience', 'Proceedings of the 1999 International Conference on Software Engineering (IEEE Cat. No.99CB37002)', '2011 IEEE Symposium on Visual Languages and Human-Centric Computing (VL/HCC)', '2010 - MILCOM 2010 MILITARY COMMUNICATIONS CONFERENCE', '2010 Seventh International Conference on Information Technology: New Generations', '2008 16th IEEE International Conference on Program Comprehension', 'IEEE Transactions on Magnetics', '2012 IEEE Sixth International Conference on Self-Adaptive and Self-Organizing Systems']</t>
  </si>
  <si>
    <t>(("Document Title":) (""Application programming interface" OR "Compiler" OR "Experience" OR "Open-source software"")) AND ("Document Title": "Remote laboratory for control process practical course in eSience project")</t>
  </si>
  <si>
    <t>(("Document Title":) (""APX" OR "Algorithm" OR "Approximation algorithm" OR "Jumpstart Our Business Startups Act""))</t>
  </si>
  <si>
    <t>(("Document Title":) (""APX" OR "Algorithm" OR "Approximation algorithm" OR "Jumpstart Our Business Startups Act"")) AND ("Document Title": "Synchronization of chaotic systems through parameter adaptation")</t>
  </si>
  <si>
    <t>(("Document Title":) (""Activity tracker" OR "Tracker" OR "Usability" OR "User requirements document""))</t>
  </si>
  <si>
    <t>['Research on the Indices System and Fuzzy Evaluation of Services Management Quality in NGN', 'CORE: A real-time network emulator', 'Impact of intra-die random variations on clock tree', 'SCTA-a rad-hard BiCMOS analogue readout ASIC for the ATLAS semiconductor tracker', 'CMS Silicon Strip Tracker Monitoring', 'Delineation of Urban Footprints From TerraSAR-X Data by Analyzing Speckle Characteristics and Intensity Information', 'Robust position synchronized tracking by a bounded distributed control without velocity measurements', 'mobileWAY -- A System to Reduce the Feeling of Temporary Lonesomeness of Persons with Dementia and to Foster Inter-caregiver Collaboration', 'A new guide star selection algorithm for star tracker', 'MSMCT: Multi-State Multi-Camera Tracker', 'Hardware and software architecture of the bimanual mobile manipulation robot HoLLiE and its actuated upper body', 'Density-Preserving Sampling: Robust and Efficient Alternative to Cross-Validation for Error Estimation', 'Configuration service in cloud based automation systems', 'On the Participatory Design of Jeliot Mobile: Towards a Socio-Constructivist Mlearning Tool', 'Synestouch: Haptic + audio affective design for wearable devices', 'Driver Factor Characteristics of Traffic Safety on the Low Traffic Volume Qinghai-Tibet Highway in China', 'User requirement model for federated identities threats', 'Assessing Web Site Usability in Retail Electronic Commerce', 'Design, development and testing an academic repository', 'ERWF: Embedded Real-Time Workflow Engine for User-Centric Cyber-Physical Systems', 'ATAUDIW â€” An authoring tool to help use of the interactive digital whiteboard', 'SWS-ASE: Leveraging Web Service-based Software Engineering', 'Out-of-Sequence Track for Distributed Multisensor System', 'Result Optimisation for Federated SPARQL Queries', "Sclable Collaborative Virtual Environment Considering User's Interests Based on P2P Overlay Network"]</t>
  </si>
  <si>
    <t>['2009 International Conference on Information Technology and Computer Science', 'MILCOM 2008 - 2008 IEEE Military Communications Conference', '2009 NORCHIP', '1996 IEEE Nuclear Science Symposium. Conference Record', 'IEEE Transactions on Nuclear Science', 'IEEE Transactions on Geoscience and Remote Sensing', '2016 35th Chinese Control Conference (CCC)', '2013 46th Hawaii International Conference on System Sciences', 'Fifth World Congress on Intelligent Control and Automation (IEEE Cat. No.04EX788)', 'IEEE Transactions on Circuits and Systems for Video Technology', '2013 IEEE/ASME International Conference on Advanced Intelligent Mechatronics', 'IEEE Transactions on Neural Networks and Learning Systems', 'IECON 2016 - 42nd Annual Conference of the IEEE Industrial Electronics Society', '2015 International Conference on Learning and Teaching in Computing and Engineering', '2015 International Conference on Affective Computing and Intelligent Interaction (ACII)', '2010 International Conference on Optoelectronics and Image Processing', '2010 3rd International Conference on Advanced Computer Theory and Engineering(ICACTE)', '2011 IEEE 35th Annual Computer Software and Applications Conference', '2018 IEEE Long Island Systems, Applications and Technology Conference (LISAT)', '2011 IEEE 17th International Conference on Parallel and Distributed Systems', '2017 XLIII Latin American Computer Conference (CLEI)', 'Software Engineering Advances, International Conference on', '2009 2nd International Congress on Image and Signal Processing', '2015 17th UKSim-AMSS International Conference on Modelling and Simulation (UKSim)', 'Complex, Intelligent and Software Intensive Systems, 2007. CISIS 2007. First International Conference on']</t>
  </si>
  <si>
    <t>(("Document Title":) (""Activity tracker" OR "Tracker" OR "Usability" OR "User requirements document"")) AND ("Document Title": "Research on the Indices System and Fuzzy Evaluation of Services Management Quality in NGN")</t>
  </si>
  <si>
    <t>(("Document Title":) (""Exception handling" OR "Privacy" OR "Value""))</t>
  </si>
  <si>
    <t>['Experimental demonstration of adaptive quantum state estimation', 'Circularly multi-directional antenna arrays with spatial reuse based MAC for aerial sensor networks', 'Safety model for electrical equipment', 'Reliability annotations to formal specifications of context-sensitive safety properties in embedded systems', 'A micromachined 38 GHz Schottky-diode uniplanar monolithic integrated quasi-optical mixer', "Performance evaluation of statistical approach for drowsiness detection for driver's with and without spectacles", 'A Balanced Approach to Multichannel Blind Deconvolution', 'Focus on Policy', 'A Parametric Approach to List Decoding of Reed-Solomon Codes Using Interpolation', 'Urban vegetation extraction with multi-angular PlÃ©iades images', 'Messages Scheduling for Parallel Data Redistribution between Clusters', 'Outlier detection with MSTOF for dot matrix character location', 'Bearing fault diagnosis using discrete Wavelet Transform and Artificial Neural Network', 'Improvement of the return voltage method for water tree detection in XLPE cables', 'High-power widely tunable Raman fiber laser', 'Fisheye Camera Calibration with Two Pairs of Vanishing Points', 'Whole Execution Traces', 'Fast extraction of L &amp; C parameters of MEMS Transmission Line using Neural Network', 'Comparison of Back Propagation and Resilient Propagation Algorithm for Spam Classification', '2D photonic crystal micro cavity ring resonator based sensor for biomedical applications', 'A study on coordination degree evaluation of Logistics supply and demand in Free Trade Zone', 'A novel method for protecting sensitive knowledge in association rules mining', 'Automatic method refactoring using weighted dependence graphs', 'A Semidistributed Approach for the Feasible Min-Max Fair Agent-Assignment Problem With Privacy Guarantees', 'Research and implementation of a real time approach to lip detection in video sequences']</t>
  </si>
  <si>
    <t>['2013 Conference on Lasers &amp; Electro-Optics Europe &amp; International Quantum Electronics Conference CLEO EUROPE/IQEC', '2015 IEEE International Conference on Communication Workshop (ICCW)', 'Conference Proceedings., Eleventh International Telecommunications Energy Conference', 'Proceeding of the 2012 Forum on Specification and Design Languages', '2004 IEE Radio Frequency Integrated Circuits (RFIC) Systems. Digest of Papers', '2010 Second International conference on Computing, Communication and Networking Technologies', 'IEEE Transactions on Circuits and Systems I: Regular Papers', 'IEEE Security &amp; Privacy', 'IEEE Transactions on Information Theory', '2017 Joint Urban Remote Sensing Event (JURSE)', 'IEEE Transactions on Parallel and Distributed Systems', '2016 23rd International Conference on Mechatronics and Machine Vision in Practice (M2VIP)', '2016 2nd International Conference on Applied and Theoretical Computing and Communication Technology (iCATccT)', 'Conference Record of the 2000 IEEE International Symposium on Electrical Insulation (Cat. No.00CH37075)', '2013 Conference on Lasers &amp; Electro-Optics Europe &amp; International Quantum Electronics Conference CLEO EUROPE/IQEC', '2009 International Conference on Information Technology and Computer Science', 'Microarchitecture, 2004. MICRO-37 2004. 37th International Symposium on', '2013 IEEE Applied Electromagnetics Conference (AEMC)', '2013 Fifth International Conference on Computational Intelligence, Modelling and Simulation', '2017 Conference on Lasers and Electro-Optics Pacific Rim (CLEO-PR)', '2015 International Conference on Logistics, Informatics and Service Sciences (LISS)', "29th Annual International Computer Software and Applications Conference (COMPSAC'05)", 'Proceedings of the 1999 International Conference on Software Engineering (IEEE Cat. No.99CB37002)', 'IEEE Transactions on Control of Network Systems', 'Proceedings of the 2003 International Conference on Machine Learning and Cybernetics (IEEE Cat. No.03EX693)']</t>
  </si>
  <si>
    <t>(("Document Title":) (""Exception handling" OR "Privacy" OR "Value"")) AND ("Document Title": "Experimental demonstration of adaptive quantum state estimation")</t>
  </si>
  <si>
    <t>(("Document Title":) (""Acoustic cryptanalysis" OR "Algorithm" OR "Bandlimiting" OR "Bayesian network""))</t>
  </si>
  <si>
    <t>(("Document Title":) (""Acoustic cryptanalysis" OR "Algorithm" OR "Bandlimiting" OR "Bayesian network"")) AND ("Document Title": "Synchronization of chaotic systems through parameter adaptation")</t>
  </si>
  <si>
    <t>(("Document Title":) (""Computer Networks " OR "Distributed computing""))</t>
  </si>
  <si>
    <t>['Portable checkpointing and recovery', 'Workshop F. Network Computing Keynote Speech Some Research Projects On Clusters Of Personal Computers', 'Multimedia intra-group communication protocol', 'The network transparency concept in Fieldbus based distributed systems', 'A performance comparison of RAID-5 and log-structured arrays', 'Multiservice product comparison system with improved reliability in big data broadcasting', 'Significance of Computional Intelligence Method in Computer Networks', 'Parallel simulation of subsonic fluid dynamics on a cluster of workstations', 'Disk-directed I/O for an out-of-core computation', 'Proceedings of the Fourth IEEE International Symposium on High Performance Distributed Computing', 'A versatile packet multiplexer for quality-of-service networks', 'Many Task Computing for modeling the fate of oil discharged from the Deep Water Horizon well blowout', 'Advances in parallel and distributed computing models - APDCM', 'Detection of a Set of States in Distributed Systems', 'Towards Soft Real-Time Applications on Enterprise Desktop Grids', 'Guidelines for Visuals: Preparing for effective presentations', 'Visual-aural representations of performance for a scalable application program', 'Resource optimization in heterogeneous Web environments', 'Nondeterministic Queries in a Relational Grid Information Service', 'Efficient causally ordered communications for multimedia real-time applications', 'MANET routing with chutes and ladders', 'Planning and analysis tools to evaluate distribution automation implementation and benefits', 'On the minimal synchronism needed for distributed consensus', 'Application checkpointing in grid environment with improved checkpoint reliability through replication', 'New computational model of electromagnetic field distribution for predicting of the safety zones in the near-field of microwave antennas']</t>
  </si>
  <si>
    <t>['Proceedings of the Fourth IEEE International Symposium on High Performance Distributed Computing', 'Proceedings. 24th EUROMICRO Conference (Cat. No.98EX204)', 'Proceedings of the Fourth IEEE International Symposium on High Performance Distributed Computing', "Industrial Electronics, 1994. Symposium Proceedings, ISIE '94., 1994 IEEE International Symposium on", 'Proceedings of the Fourth IEEE International Symposium on High Performance Distributed Computing', '2017 Third International Conference on Science Technology Engineering &amp; Management (ICONSTEM)', '2009 Third International Conference on Network and System Security', 'Proceedings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 '2010 3rd Workshop on Many-Task Computing on Grids and Supercomputers', '2010 IEEE International Symposium on Parallel &amp; Distributed Processing, Workshops and Phd Forum (IPDPSW)', '2008 15th Asia-Pacific Software Engineering Conference', 'Cluster Computing and the Grid, 2006. CCGRID 06. Sixth IEEE International Symposium on', 'IEEE Power Engineering Review', 'Proceedings Scalable High Performance Computing Conference SHPCC-92.', "The 2005 IEEE/WIC/ACM International Conference on Web Intelligence (WI'05)", "SC '03: Proceedings of the 2003 ACM/IEEE Conference on Supercomputing", 'Proceedings of the Fourth IEEE International Symposium on High Performance Distributed Computing', 'MILCOM 2008 - 2008 IEEE Military Communications Conference', 'IEEE Power Engineering Society General Meeting, 2005', '24th Annual Symposium on Foundations of Computer Science (sfcs 1983)', 'Computing Communication &amp; Networking Technologies (ICCCNT), 2012 Third International Conference on', '14th International Conference on Microwaves, Radar and Wireless Communications. MIKON - 2002. Conference Proceedings (IEEE Cat.No.02EX562)']</t>
  </si>
  <si>
    <t>(("Document Title":) (""Computer Networks " OR "Distributed computing"")) AND ("Document Title": "Portable checkpointing and recovery")</t>
  </si>
  <si>
    <t>(("Document Title":) (""Algebraic semantics " OR "Approximation" OR "Axiomatic system" OR "Commitment scheme""))</t>
  </si>
  <si>
    <t>['Generalized Core Vector Machines', 'On Adaptive Learning Rate That Guarantees Convergence in Feedforward Networks', 'Establishing motion correspondence', 'From circuit to mechatronic system tolerance optimization', 'Placement for Binary-Weighted Capacitive Array in SAR ADC Using Multiple Weighting Methods', 'Rough Communication Based on the General Relationship and Fuzzy Relationship', 'Visual Shapes of Silhouette Sets', 'Union bounds on the performance of product codes', 'Messages Scheduling for Parallel Data Redistribution between Clusters', 'Outlier detection with MSTOF for dot matrix character location', '3D Skeleton-Based Body Pose Recovery', 'Method of overlapping patches for electromagnetic computation', 'Intersublevel Photoabsorption and Photoelectric Processes in ZnO Quantum Dot Embedded in  $hbox{HfO}_{2}$ and AlN Matrices', 'The sequential generating filter', 'A real-time non-intrusive tool for network traffic analysis', 'Replicated Server Placement with QoS Constraints', 'Approximating normals for marching cubes applied to locally supported isosurfaces', 'Minitrack: "modeling nonlinear natural and human systems"', 'Array pattern control and synthesis', 'A mean-reverting strategy based on fuzzy transform residuals', 'Multi-level design optimization of microwave structures with automated model fidelity adjustment', 'Electric Hum Signal Readout Circuit for Touch Screen Panel Applications', 'An exact analytic technique for simulating uniform RC lines', 'A new model of the vertical ground rod in two-layer earth', 'Efficient probabilistic power flow for weakly-meshed distribution networks']</t>
  </si>
  <si>
    <t>['IEEE Transactions on Neural Networks', 'IEEE Transactions on Neural Networks', 'Proceedings. 1991 IEEE Computer Society Conference on Computer Vision and Pattern Recognition', "Circuits and Systems, 1995. ISCAS '95., 1995 IEEE International Symposium on", 'IEEE Transactions on Computer-Aided Design of Integrated Circuits and Systems', '2013 Third International Conference on Intelligent System Design and Engineering Applications', '3D Data Processing, Visualization, and Transmission, Third International Symposium on', 'Proceedings. 1998 IEEE International Symposium on Information Theory (Cat. No.98CH36252)', 'IEEE Transactions on Parallel and Distributed Systems', '2016 23rd International Conference on Mechatronics and Machine Vision in Practice (M2VIP)', '3D Data Processing, Visualization, and Transmission, Third International Symposium on', 'IEEE Transactions on Magnetics', 'IEEE Photonics Journal', 'Proceedings of the IEE - Part C: Monographs', '2009 IEEE Instrumentation and Measurement Technology Conference', 'IEEE Transactions on Parallel and Distributed Systems', 'IEEE Visualization, 2002. VIS 2002.', '37th Annual Hawaii International Conference on System Sciences, 2004. Proceedings of the', 'Proceedings of the IEEE', '2012 IEEE Conference on Computational Intelligence for Financial Engineering &amp; Economics (CIFEr)', '2013 IEEE MTT-S International Microwave Symposium Digest (MTT)', 'Journal of Display Technology', "Design Automation Conference, 1992., EURO-VHDL '92, EURO-DAC '92. European", 'IEEE Transactions on Magnetics', '2014 IEEE PES Transmission &amp; Distribution Conference and Exposition - Latin America (PES T&amp;D-LA)']</t>
  </si>
  <si>
    <t>(("Document Title":) (""Algebraic semantics " OR "Approximation" OR "Axiomatic system" OR "Commitment scheme"")) AND ("Document Title": "Generalized Core Vector Machines")</t>
  </si>
  <si>
    <t>(("Document Title":) (""Coefficient" OR "Experiment" OR "Image fusion" OR "Mixture model""))</t>
  </si>
  <si>
    <t>['Design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'Feature and decision level audio-visual data fusion in emotion recognition problem', 'Mission planning for the Sun-Synchronous Navigation Field Experiment', 'A reversible optical memory for twisted photons', 'Bearing fault diagnosis using discrete Wavelet Transform and Artificial Neural Network',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 'Analysis of reflection of signal transmitted in low-voltage powerline with complex wavelet', 'Spatial coherence reduction for speckle free imaging using electroactive rotational optical diffusers', 'UC1 Oscillator remotelab for distant electronics education', 'Enhancement of Luminous Efficiency and Uniformity of CCT for Quantum Dot-Converted LEDs by Incorporating With ZnO Nanoparticles', 'Learning individual-specific dictionaries with fused multiple features for face recognition', 'An Image-Sequence Compressing Algorithm Based on Homography Transformation for Unmanned Aerial Vehicle', 'Collisional revival of magnetic grating free-induction decay', 'Face representation and reconstruction under different illumination conditions', 'GLIESE -- A Framework for Experimental Game Development']</t>
  </si>
  <si>
    <t>['2017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'2015 12th International Conference on Informatics in Control, Automation and Robotics (ICINCO)', 'Proceedings 2002 IEEE International Conference on Robotics and Automation (Cat. No.02CH37292)',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'2009 International Conference on Artificial Intelligence and Computational Intelligence', 'Proceedings of International Conference on Particle Accelerators', '2006 Computers in Cardiology', '2009 IEEE International Conference on Mechatronics', 'IEEE Transactions on Power Delivery', '2017 Conference on Lasers and Electro-Optics Pacific Rim (CLEO-PR)', '2014 International Conference on Interactive Mobile Communication Technologies and Learning (IMCL2014)', 'IEEE Transactions on Electron Devices', '2013 10th IEEE International Conference and Workshops on Automatic Face and Gesture Recognition (FG)', '2010 International Symposium on Intelligence Information Processing and Trusted Computing', 'Engineering in Medicine and Biology Society, 1997. Proceedings of the 19th Annual International Conference of the IEEE', 'Proceedings on Seventh International Conference on Information Visualization, 2003. IV 2003.', '2015 12th International Conference on Information Technology - New Generations']</t>
  </si>
  <si>
    <t>(("Document Title":) (""Coefficient" OR "Experiment" OR "Image fusion" OR "Mixture model"")) AND ("Document Title": "Design and fabrication of a crossed grating with multiple zero-reference marks for surface encoders")</t>
  </si>
  <si>
    <t>(("Document Title":) (""Computer data storage" OR "Scheduling""))</t>
  </si>
  <si>
    <t>(("Document Title":) (""Computer data storage" OR "Scheduling"")) AND ("Document Title": "Design of a 1 MW, 35 GHz, TE02 2nd harmonic output gyroklystron")</t>
  </si>
  <si>
    <t>(("Document Title":) (""Usability testing" OR "User experience""))</t>
  </si>
  <si>
    <t>['Training through Simulation for Digital Battlefield', 'SaaS Template Evolution Model Based on Tenancy History', 'Quantization model of user experience for electronic information services', 'Design, development and testing an academic repository', 'Integrating wireless sensor networks and mobile ad hoc networks for an enhanced end-user experience', 'Towards Mobile Multimedia Mashup Ecosystem', 'Development of a Mobile Arm Support (Armon): Design Evolution and Preliminary User Experience', 'A Service Based Lightweight Desktop Virtualization System', 'User interfaces for mobile content', 'Visualization techniques for neurosurgical training in open source software', 'Research on virtual exhibition platform based on user experience', 'Achieving design enlightenment: Defining a new user experience measurement framework', 'Applications of cloud computing for resource sharing in academic libraries', 'Combination of qualitative and quantitative techniques in the analysis of new technologies implementation in education: Using augmented reality in the visualization of architectural projects', 'An empirical approach to validate the Dyslexia Adaptive E-Learning (DAEL) framework', 'Optimization of Deployment Topologies for Distributed Enterprise Applications', 'NoteLocker: Simple Secure Storage Service', 'Simplified representation of vector fields', 'Modeling and Evaluating User Interface Aesthetics Employing ISO 25010 Quality Standard', 'A secure tunable-precision architecture for image processing applications', 'Building an Elastic Cloud out of Small Datacenters', 'A Method to Engage Employees Using Gamification in BPO Industry', 'SmartCut: Mitigating 3G Radio Tail Effect on Smartphones', 'Video object coding and rendering for panoramic video', 'Big data through cross-platform interest-based interactivity']</t>
  </si>
  <si>
    <t>['2015 12th International Conference on Information Technology - New Generations', '2013 Third International Conference on Intelligent System Design and Engineering Applications', '2015 International Conference on Logistics, Informatics and Service Sciences (LISS)', '2018 IEEE Long Island Systems, Applications and Technology Conference (LISAT)', '2010 ITU-T Kaleidoscope: Beyond the Internet? - Innovations for Future Networks and Services', '2011 IEEE International Conference on Communications Workshops (ICC)', '2007 IEEE 10th International Conference on Rehabilitation Robotics', '2010 International Conference on Service Sciences', 'Computer', '2013 Pan American Health Care Exchanges (PAHCE)', '2010 IEEE 11th International Conference on Computer-Aided Industrial Design &amp; Conceptual Design 1', '2009 IEEE International Professional Communication Conference', '2012 International Conference on Cloud Computing Technologies, Applications and Management (ICCCTAM)', '2013 8th Iberian Conference on Information Systems and Technologies (CISTI)', '2015 10th International Conference on Computer Science &amp; Education (ICCSE)', '2016 12th International ACM SIGSOFT Conference on Quality of Software Architectures (QoSA)', '2014 IEEE Intl Conf on High Performance Computing and Communications, 2014 IEEE 6th Intl Symp on Cyberspace Safety and Security, 2014 IEEE 11th Intl Conf on Embedded Software and Syst (HPCC,CSS,ICESS)', "Visualization '99. Proceedings", '2012 Eighth International Conference on the Quality of Information and Communications Technology', '2018 IEEE International Conference on Consumer Electronics (ICCE)', '2013 13th IEEE/ACM International Symposium on Cluster, Cloud, and Grid Computing', '2012 Third International Conference on Services in Emerging Markets', 'IEEE Transactions on Mobile Computing', '2002 11th European Signal Processing Conference', '2014 International Conference on Big Data and Smart Computing (BIGCOMP)']</t>
  </si>
  <si>
    <t>(("Document Title":) (""Usability testing" OR "User experience"")) AND ("Document Title": "Training through Simulation for Digital Battlefield")</t>
  </si>
  <si>
    <t>['Training through Simulation for Digital Battlefield']</t>
  </si>
  <si>
    <t>['2015 12th International Conference on Information Technology - New Generations']</t>
  </si>
  <si>
    <t>(("Document Title":) (""Australasian Conference on Information Systems" OR "Information security""))</t>
  </si>
  <si>
    <t>["2007 IEEE International Conference on Microelectronic Systems Education (MSE'07)", "2007 IEEE International Conference on Microelectronic Systems Education (MSE'07)", 'Chaos based Combined Multiple Recursive KEY Generator for Crypto-Systems', "2007 IEEE International Conference on Microelectronic Systems Education (MSE'07)", "A Framework for Information Systems' Ontologies", "2007 IEEE International Conference on Microelectronic Systems Education (MSE'07)", 'Study of total MSE in downlink multiuser MIMO systems with partial channel state information', 'A novel method for protecting sensitive knowledge in association rules mining', 'A Modified PSO Algorithm for Constrained Multi-objective Optimization', 'IEEE Transactions on Circuits and Systems II: Express Briefs', 'IEEE Transactions on Neural Systems and Rehabilitation Engineering', 'Load balancing in mixed services CDMA systems with delayed information', 'IEEE Transactions on Very Large Scale Integration (VLSI) Systems society information', 'Eye Recognition With Mixed Convolutional and Residual Network (MiCoRe-Net)', 'The Executive Information System (EXEC-IS): a local area network application', 'IEEE Transactions on Fuzzy Systems', 'A 4D trajectory generation infrastructure tool for controller working position', 'A Methodology for Optimized Design of Secure Differential Logic Gates for DPA Resistant Circuits', 'A general implementation architecture for TMN systems', 'Integrity enhancement of real-time systems by information-theoretic cryptography', 'A New Achievable Rate and the Capacity of a Class of Semi-Deterministic Relay Networks', 'IEEE Power and Energy Magazine', 'A Tree Based Recursive Information Hiding Scheme', 'Unifying the secure DoD network and public ATM network infrastructure', 'Large Scale Distributed Disaster Information System Based on Nation-Wide Highspeed Network']</t>
  </si>
  <si>
    <t>["2007 IEEE International Conference on Microelectronic Systems Education (MSE'07)", "2007 IEEE International Conference on Microelectronic Systems Education (MSE'07)", '2016 2nd International Conference on Applied and Theoretical Computing and Communication Technology (iCATccT)', "2007 IEEE International Conference on Microelectronic Systems Education (MSE'07)", '2006 2nd International Conference on Information &amp; Communication Technologies', "2007 IEEE International Conference on Microelectronic Systems Education (MSE'07)", '2007 IET Conference on Wireless, Mobile and Sensor Networks (CCWMSN07)', "29th Annual International Computer Software and Applications Conference (COMPSAC'05)", '2009 Third International Conference on Network and System Security', 'IEEE Transactions on Circuits and Systems II: Express Briefs', 'IEEE Transactions on Neural Systems and Rehabilitation Engineering', 'IEEE VTS 53rd Vehicular Technology Conference, Spring 2001. Proceedings (Cat. No.01CH37202)', 'IEEE Transactions on Very Large Scale Integration (VLSI) Systems', 'IEEE Access', 'IEEE Transactions on Energy Conversion', 'IEEE Transactions on Fuzzy Systems', '2017 IEEE/AIAA 36th Digital Avionics Systems Conference (DASC)', 'IEEE Journal on Emerging and Selected Topics in Circuits and Systems', '1994 IEEE GLOBECOM. Communications: The Global Bridge', 'SICE Annual Conference 2011', '2007 IEEE International Symposium on Information Theory', 'IEEE Power and Energy Magazine', '2010 IEEE International Conference on Communications', 'MILCOM 1999. IEEE Military Communications. Conference Proceedings (Cat. No.99CH36341)', 'Complex, Intelligent and Software Intensive Systems, 2007. CISIS 2007. First International Conference on']</t>
  </si>
  <si>
    <t>(("Document Title":) (""Australasian Conference on Information Systems" OR "Information security"")) AND ("Document Title": "2007 IEEE International Conference on Microelectronic Systems Education (MSE'07)")</t>
  </si>
  <si>
    <t>(("Document Title":) (""Graph coloring" OR "Integer programming" OR "Ramsey's theorem" OR "Requirement""))</t>
  </si>
  <si>
    <t>['Reliability annotations to formal specifications of context-sensitive safety properties in embedded systems', 'Sleep Scheduling Based on Probabilistic Detection Model for Wireless Sensor Networks', 'Exploitation method for functional product requirements - An integrated function oriented approach', 'Communication requirements - basis for investment in a utility wide-area network', 'Fast VQ encoding by an efficient kick-out condition', 'Detection of synchronization signals in reuse-1 LTE networks', 'A fault-tolerant protocol for railway control systems', 'Exact and efficient crosstalk estimation', 'A Real-Time Power Allocation Algorithm and its Communication Optimization for Geographically Dispersed Energy Storage Systems', 'Delay analysis for drone-based vehicular Ad-Hoc Networks', 'Short term duty electrical machines', 'An Image-Sequence Compressing Algorithm Based on Homography Transformation for Unmanned Aerial Vehicle', '2009 IEEE Instrumentation and Measurement Technology Conference', 'Electronic Gaging of Glass Products', 'QoS-aware radio resource allocation for multi-cell OFDMA network', 'Operational significance of discord consumption', 'Solving the Multi-Mode Resource-Constrained Project Scheduling Problem with SMT', 'Automated nondestroying roughness control on optical ferrule surfaces', 'An Experimental Digital Video Recording System', 'Investigation on present situation and discuss of training ways of engineering management talent in China', 'Towards Robust Green Virtual Cloud Data Center Provisioning', 'Design strategy of symbolic controller for line following control of two wheeled vehicle', 'Iterative Joint Carrier Frequency Offset and Doubly Selective Channel Estimation in High-Mobility MIMO-OFDMA Uplink Using Oblique Projection', 'Study on fundamental impedance characteristics and control strategy for TCSC with dual-TCR branches', 'Analysis of registration accuracy for collocated haptic-visual display system']</t>
  </si>
  <si>
    <t>['Proceeding of the 2012 Forum on Specification and Design Languages', '2009 Ninth International Conference on Hybrid Intelligent Systems', '2009 IEEE International Conference on Mechatronics', 'IEEE Transactions on Power Delivery', 'IEEE Transactions on Circuits and Systems for Video Technology', '2009 2nd IFIP Wireless Days (WD)', "2006 2nd Conference on Next Generation Internet Design and Engineering, 2006. NGI '06.", 'IEEE Transactions on Computer-Aided Design of Integrated Circuits and Systems', 'IEEE Transactions on Power Systems', '2017 IEEE 28th Annual International Symposium on Personal, Indoor, and Mobile Radio Communications (PIMRC)', '2016 XXII International Conference on Electrical Machines (ICEM)', '2010 International Symposium on Intelligence Information Processing and Trusted Computing', '2009 IEEE Instrumentation and Measurement Technology Conference', 'IEEE Transactions on Industry Applications', '2012 IEEE International Conference on Communication Systems (ICCS)', '2013 Conference on Lasers &amp; Electro-Optics Europe &amp; International Quantum Electronics Conference CLEO EUROPE/IQEC', '2016 IEEE 28th International Conference on Tools with Artificial Intelligence (ICTAI)', 'Laser and Fiber-Optical Networks Modeling, 2001. Proceedings of LFNM 2001. 3rd International Workshop on', 'IEEE Transactions on Consumer Electronics', '2010 International Conference on Artificial Intelligence and Education (ICAIE)', 'IEEE Transactions on Cloud Computing', 'Proceedings 2002 IEEE International Conference on Robotics and Automation (Cat. No.02CH37292)', 'IEEE Transactions on Vehicular Technology', '2015 IEEE International Conference on Information and Automation', '2008 Symposium on Haptic Interfaces for Virtual Environment and Teleoperator Systems']</t>
  </si>
  <si>
    <t>(("Document Title":) (""Graph coloring" OR "Integer programming" OR "Ramsey's theorem" OR "Requirement"")) AND ("Document Title": "Reliability annotations to formal specifications of context-sensitive safety properties in embedded systems")</t>
  </si>
  <si>
    <t>(("Document Title":) (""Disjunctive normal form" OR "Logic programming" OR "Net " OR "Partial evaluation""))</t>
  </si>
  <si>
    <t>['An Algorithm Model to Mapping Mealy Machines for a Software Manufacture Cell Petri Net', 'Compact All-PM-fiber Er-laser mode-locked by a phase-biased nonlinear amplifier loop mirror', 'Fast circuit topology for spatial signal distribution analysis', 'A novel built-in self-repair approach to VLSI memory yield enhancement', 'A microelectrode/microelectronic hybrid device for brain implantable neuroprosthesis applications', 'Network Motif Model: An Efficient Approach for Extracting Features from Relational Data', 'Eye Recognition With Mixed Convolutional and Residual Network (MiCoRe-Net)', 'Coordinated Denial-of-Service Attacks in IEEE 802.22 Networks', 'Computation of Backpropagation Learning Algorithm Using Neuron Machine Architecture', 'Stability and convergence of neurologic model based robotic controllers', 'Long-Term Storage Circuit Using a Sampling Technique', 'A Comparison of Three Programming Models for Telecom Service Composition', 'Efficient state-based analysis by introducing bags in Petri nets color domains', 'Can pin access limit the footprint scaling?', 'Adaptive BER-assured routing in translucent optical networks', 'A derivation of system specifications based on a partial logical Petri net', 'Visual feedback for validation of informal specifications', 'Performance modelling of fuel cell systems through Petri nets', 'A Method for Construction of Software Protection Technology Application Sequence Based on Petri Net With Inhibitor Arcs', "Optimal dispatch of air conditioning load in micro-grid considering the consumers' comfort", 'Electrical Engineering', 'Thorium-based fuel cycles in the modular high temperature reactor', 'Adding visual rules to object-oriented modeling techniques', 'Formal integrated network security analysis tool: formal query-based network security configuration analysis', 'Adaptive Reversible Data Hiding by Extending the Generalized Integer Transformation']</t>
  </si>
  <si>
    <t>['2010 Seventh International Conference on Information Technology: New Generations', '2017 Conference on Lasers and Electro-Optics Pacific Rim (CLEO-PR)', '2010 17th IEEE-NPSS Real Time Conference', 'Proceedings. International Test Conference 1990', 'IEEE Transactions on Biomedical Engineering', '2006 IEEE International Conference on Systems, Man and Cybernetics', 'IEEE Access', '2010 IEEE International Conference on Communications', '2013 Fifth International Conference on Computational Intelligence, Modelling and Simulation', 'Proceedings 1992 IEEE International Conference on Robotics and Automation', 'IEEE Journal of Solid-State Circuits', 'Telecommunications, 2007. AICT 2007. The Third Advanced International Conference on', '2009 American Control Conference', 'DAC Design Automation Conference 2012', '2004 Workshop on High Performance Switching and Routing, 2004. HPSR.', "Circuits and Systems, 1995. ISCAS '95., 1995 IEEE International Symposium on", 'Proceedings of International Workshop on Modeling, Analysis and Simulation of Computer and Telecommunication Systems', '2016 Annual Reliability and Maintainability Symposium (RAMS)', 'IEEE Access', '2016 IEEE International Conference on Smart Grid Communications (SmartGridComm)', 'Electrical Engineering', 'Tsinghua Science and Technology', 'Proceedings Technology of Object-Oriented Languages and Systems. TOOLS 29 (Cat. No.PR00275)', 'IET Networks', 'IEEE Signal Processing Letters']</t>
  </si>
  <si>
    <t>(("Document Title":) (""Disjunctive normal form" OR "Logic programming" OR "Net " OR "Partial evaluation"")) AND ("Document Title": "An Algorithm Model to Mapping Mealy Machines for a Software Manufacture Cell Petri Net")</t>
  </si>
  <si>
    <t>(("Document Title":) (""Algorithm" OR "Genetic algorithm" OR "Program optimization" OR "Sampling ""))</t>
  </si>
  <si>
    <t>['Generalized Core Vector Machines', 'Finding the aspect-ratio of an imaging system', 'Design of an integrated sampling and conversion system for energy meters', 'An Algorithm Model to Mapping Mealy Machines for a Software Manufacture Cell Petri Net', 'A block matching algorithm with 16:1 subsampling and its hardware design', 'Solving synthesis problems with genetic algorithms', 'An approach to the design of low-jitter differential clock recovery circuits for high performance ADCs', 'Continuous space-time reconstruction in 4D PET', 'Background Calibration With Piecewise Linearized Error Model for CMOS Pipeline A/D Converter', 'An algorithm for optimal resource allocation in cellular networks with elastic traffic', 'Minimization of Digital Combinational Circuit using Genetic programming with modified fitness function', 'Two-layer MPEG video coding algorithm for ATM networks', 'Bell violation with entangled photons, free of the fair-sampling assumption', 'Consensus Algorithms and the Decomposition-Separation Theorem', 'A model for case retrieval based on ann and nearest neighbor algorithm', 'Study on order analysis for condition monitoring wind turbine gearbox', '2014 IEEE Symposium on Computational Intelligence in Dynamic and Uncertain Environments (CIDUE)', 'Experimental results on wideband spectrum sensing using random sampling ADC in 90nm CMOS', 'New global parameter estimation method for a transformer detailed model', 'Minimization Algorithm of Unate Logic Functions', 'Reconstruction of sequences from nonuniform samples', 'Speculative Genetic Scheduling Method for Hadoop Environments', 'Combination of fuzzy identification algorithms applied to a column flotation process', 'Linear Response Algorithms for Approximate Inference in Graphical Models', 'A Comment on â€œPartial-Update NLMS Algorithms With Data-Selective Updatingâ€']</t>
  </si>
  <si>
    <t>['IEEE Transactions on Neural Networks', 'Proceedings. 1991 IEEE Computer Society Conference on Computer Vision and Pattern Recognition', '2015 IEEE 6th Latin American Symposium on Circuits &amp; Systems (LASCAS)', '2010 Seventh International Conference on Information Technology: New Generations', "Circuits and Systems, 1995. ISCAS '95., 1995 IEEE International Symposium on", 'Proceedings. 24th EUROMICRO Conference (Cat. No.98EX204)', '2015 IEEE 6th Latin American Symposium on Circuits &amp; Systems (LASCAS)', '2011 IEEE Nuclear Science Symposium Conference Record', 'IEEE Transactions on Circuits and Systems I: Regular Papers', 'IEEE Transactions on Communications', '2016 2nd International Conference on Applied and Theoretical Computing and Communication Technology (iCATccT)', "Circuits and Systems, 1995. ISCAS '95., 1995 IEEE International Symposium on", '2013 Conference on Lasers &amp; Electro-Optics Europe &amp; International Quantum Electronics Conference CLEO EUROPE/IQEC', 'IEEE Transactions on Automatic Control', '2008 International Conference on Machine Learning and Cybernetics', '3rd Renewable Power Generation Conference (RPG 2014)', '2014 IEEE Symposium on Computational Intelligence in Dynamic and Uncertain Environments (CIDUE)', '2013 IEEE International Symposium on Circuits and Systems (ISCAS2013)', '2014 IEEE PES Transmission &amp; Distribution Conference and Exposition - Latin America (PES T&amp;D-LA)', '2010 10th IEEE International Conference on Computer and Information Technology', "Circuits and Systems, 1995. ISCAS '95., 1995 IEEE International Symposium on", '2012 14th International Symposium on Symbolic and Numeric Algorithms for Scientific Computing', '2004 IEEE International Conference on Fuzzy Systems (IEEE Cat. No.04CH37542)', 'Neural Computation', 'IEEE Transactions on Signal Processing']</t>
  </si>
  <si>
    <t>(("Document Title":) (""Algorithm" OR "Genetic algorithm" OR "Program optimization" OR "Sampling "")) AND ("Document Title": "Generalized Core Vector Machines")</t>
  </si>
  <si>
    <t>(("Document Title":) (""Social commerce" OR "Social media""))</t>
  </si>
  <si>
    <t>["#Sandy Tweets: Citizens' Co-Production of Time-Critical Information during an Unfolding Catastrophe", '2014 International Conference on Interactive Mobile Communication Technologies and Learning (IMCL2014)', "Algorithm for finding influential user: Based on user's information diffusion region", 'Mobile multimedia health applications and their potential impact on the human population', 'Understanding Social Commerce Intention: A Relational View', 'Crowd-Sensing Meets Situation Awareness: A Research Roadmap for Crisis Management', 'Digital identity based recommendation system using social media', 'Software Update Unrest: The Recent Happenings Around Tinder and Tesla', 'Trust Management of Social Networks in Health Care', 'Evolving Social Media into Productivity Platforms', 'The Role of Marketer- and User-Generated Content in Sustaining the Growth of a Social Media Brand Community', 'A Service Mode of Expert Finding in Social Network', 'A Fair Exchange: Exploring How Online Privacy is Valued', 'A Sword with Two Edges: Propagation Studies on Both Positive and Negative Information in Online Social Networks', 'Real time road traffic monitoring alert based on incremental learning from tweets', 'Understanding venue popularity in Foursquare', 'Crowdsourcing and crowdtasking in crisis management: Lessons learned from a field experiment simulating a flooding in the city of the Hague', 'Management and information processing at virtual museum', 'Computational analysis of drug addiction epidemiology by integrating molecular mapping and social media signals', 'A consumer behaviour investigation in search engine utilization through behavioural segmentation approach', 'Analysis of social media messages for disasters via semi supervised learning', 'Understanding Dynamic Cross-OSN Associations for Cold-start Recommendation', 'A Visual Tool to Help Select Photogenic Locations', 'Using Twitter as a diagnostic teaching and learning assessment tool', 'Building coordination capacity: Post-disaster organizational Twitter networks']</t>
  </si>
  <si>
    <t>['2014 47th Hawaii International Conference on System Sciences', '2014 International Conference on Interactive Mobile Communication Technologies and Learning (IMCL2014)', '2016 IEEE Region 10 Conference (TENCON)', '2018 IEEE Long Island Systems, Applications and Technology Conference (LISAT)', '2014 47th Hawaii International Conference on System Sciences', '2015 48th Hawaii International Conference on System Sciences', '2016 2nd International Conference on Applied and Theoretical Computing and Communication Technology (iCATccT)', '2016 49th Hawaii International Conference on System Sciences (HICSS)', '2012 15th International Conference on Network-Based Information Systems', '2012 Annual SRII Global Conference', '2014 47th Hawaii International Conference on System Sciences', '2013 International Conference on Service Sciences (ICSS)', '2016 49th Hawaii International Conference on System Sciences (HICSS)', 'IEEE Transactions on Computers', '2014 IEEE Symposium on Evolving and Autonomous Learning Systems (EALS)', '9th IEEE International Conference on Collaborative Computing: Networking, Applications and Worksharing', '2016 3rd International Conference on Information and Communication Technologies for Disaster Management (ICT-DM)', '2014 IEEE 4th International Conference on System Engineering and Technology (ICSET)', '2016 IEEE 6th International Conference on Computational Advances in Bio and Medical Sciences (ICCABS)', '2016 International Conference on Information Management and Technology (ICIMTech)', '2015 23nd Signal Processing and Communications Applications Conference (SIU)', 'IEEE Transactions on Multimedia', '2015 19th International Conference on Information Visualisation', '2014 25th EAEEIE Annual Conference (EAEEIE)', 'IEEE Global Humanitarian Technology Conference (GHTC 2014)']</t>
  </si>
  <si>
    <t>(("Document Title":) (""Social commerce" OR "Social media"")) AND ("Document Title": "#Sandy Tweets: Citizens' Co-Production of Time-Critical Information during an Unfolding Catastrophe")</t>
  </si>
  <si>
    <t>(("Document Title":) (""Adder " OR "Instructions per cycle""))</t>
  </si>
  <si>
    <t>['Current-switching half adder', 'New Decomposition Theorems on Majority Logic for Low-Delay Adder Designs in Quantum Dot Cellular Automata', 'A Compiler For Optimal Adder Design', 'A VLSI systolic adder for digital filtering of delta-modulated signals', 'VLSI implementation of a 32-bit Kozen formulation Ladner/Fischer parallel prefix adder', '32 bit power efficient carry select adder using 4T XNOR gate', 'A 4.5 Ins 96b Cmos Adder Design', 'Binary adders of multigate single-electron transistors: specific design using pass-transistor logic', 'Current mode multiple-valued adder for cryptography processors', 'Energy-efficient Gaussian filter for image processing using approximate adder circuits', 'Highly reliable and low-power full adder cell', 'Modeling of an inductive adder kicker pulser for a proton radiography system', 'Self-Checking Carry-Select Adder Design Based on Two-Rail Encoding', 'Efficient use of time and hardware redundancy for concurrent error detection in a 32-bit VLSI adder', 'Experimental realisation of a full adder by substrate fed threshold logic structure', 'Detection of printable EUV mask absorber defects and defect adders by full chip optical inspection of EUV patterned wafers', 'An Operand-Optimized Asynchronous IEEE 754 Double-Precision Floating-Point Adder', 'ASIC design of reversible full adder circuits', 'Design of area and power efficient full adder in 180nm', 'Iterative decoding of turbo convolutional codes over noisy two-user binary adder channel', 'Performance analysis of parallel adders in sub-micron and deep sub-micron technologies', 'A 250 MHz 5 W RISC microprocessor with on-chip L2 cache controller', 'Structure and software model of a parallel-vertical multi-input adder for FPGA implementation', 'Low power design of binary signed digit residue number system adder', 'Optimizing a 3D image reconstruction algorithm: analyzing the capabilities of a modern compiler']</t>
  </si>
  <si>
    <t>['Electronics Letters', 'IEEE Transactions on Circuits and Systems II: Express Briefs', '1992 Proceedings of the IEEE Custom Integrated Circuits Conference', 'IEEE Transactions on Acoustics, Speech, and Signal Processing', 'Proceedings of Eighth International Application Specific Integrated Circuits Conference', '2016 2nd International Conference on Applied and Theoretical Computing and Communication Technology (iCATccT)', '1992 Proceedings of the IEEE Custom Integrated Circuits Conference', 'IEEE Transactions on Nanotechnology', '2012 IEEE International Symposium on Circuits and Systems', '2015 IEEE International Conference on Electronics, Circuits, and Systems (ICECS)', '2011 11th IEEE International Conference on Nanotechnology', 'IEEE Conference Record - Abstracts. PPPS-2001 Pulsed Power Plasma Science 2001. 28th IEEE International Conference on Plasma Science and 13th IEEE International Pulsed Power Conference (Cat. No.01CH37', 'IEEE Transactions on Circuits and Systems I: Regular Papers', 'IEEE Journal of Solid-State Circuits', 'Electronics Letters', '2016 27th Annual SEMI Advanced Semiconductor Manufacturing Conference (ASMC)', '2010 IEEE Symposium on Asynchronous Circuits and Systems', '2012 International Conference on Computing, Electronics and Electrical Technologies (ICCEET)', '2017 International Conference on Networks &amp; Advances in Computational Technologies (NetACT)', 'Electronics Letters', '2016 International Conference on Microelectronics, Computing and Communications (MicroCom)', '1997 IEEE International Solids-State Circuits Conference. Digest of Technical Papers', '2016 XIth International Scientific and Technical Conference Computer Sciences and Information Technologies (CSIT)', '2016 24th Iranian Conference on Electrical Engineering (ICEE)', 'IEEE Workshop on Signal Processing Systems']</t>
  </si>
  <si>
    <t>(("Document Title":) (""Adder " OR "Instructions per cycle"")) AND ("Document Title": "Current-switching half adder")</t>
  </si>
  <si>
    <t>['Current-switching half adder']</t>
  </si>
  <si>
    <t>['Electronics Letters']</t>
  </si>
  <si>
    <t>(("Document Title":) (""Brain" OR "Epilepsy" OR "Experiment" OR "Interpolation""))</t>
  </si>
  <si>
    <t>['Design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'A Parametric Approach to List Decoding of Reed-Solomon Codes Using Interpolation', 'Colour demosaicking for complementary colour filter array using spectral and spatial correlations', 'A reversible optical memory for twisted photons', 'Volume warping for adaptive isosurface extraction', 'Bearing fault diagnosis using discrete Wavelet Transform and Artificial Neural Network', 'Reconstruction of sequences from nonuniform samples', 'Design and Implementation of Brain Fiber Tracking for GPUs and PC Clusters', 'Pulsed testing of a quasioptical gyrotron for materials processing', 'Numerical simulation versus experiment on a long hollow target PVD reactor', 'Texture classification based low order local binary pattern for face recognition', 'Efficient cell characterization for SSTA', 'Heterojunction bipolar transistors under illumination: theory and experiment',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 'Approximating normals for marching cubes applied to locally supported isosurfaces', 'Analysis of reflection of signal transmitted in low-voltage powerline with complex wavelet', 'Spatial coherence reduction for speckle free imaging using electroactive rotational optical diffusers', 'UC1 Oscillator remotelab for distant electronics education']</t>
  </si>
  <si>
    <t>['2017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'IEEE Transactions on Information Theory', 'IET Image Processing', '2013 Conference on Lasers &amp; Electro-Optics Europe &amp; International Quantum Electronics Conference CLEO EUROPE/IQEC', 'IEEE Visualization, 2002. VIS 2002.', '2016 2nd International Conference on Applied and Theoretical Computing and Communication Technology (iCATccT)', "Circuits and Systems, 1995. ISCAS '95., 1995 IEEE International Symposium on", '2009 21st International Symposium on Computer Architecture and High Performance Computing',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'APCCAS 2008 - 2008 IEEE Asia Pacific Conference on Circuits and Systems', 'Proceedings of 1995 SBMO/IEEE MTT-S International Microwave and Optoelectronics Conference', '2009 International Conference on Artificial Intelligence and Computational Intelligence', 'Proceedings of International Conference on Particle Accelerators', '2006 Computers in Cardiology', '2009 IEEE International Conference on Mechatronics', 'IEEE Visualization, 2002. VIS 2002.', 'IEEE Transactions on Power Delivery', '2017 Conference on Lasers and Electro-Optics Pacific Rim (CLEO-PR)', '2014 International Conference on Interactive Mobile Communication Technologies and Learning (IMCL2014)']</t>
  </si>
  <si>
    <t>(("Document Title":) (""Brain" OR "Epilepsy" OR "Experiment" OR "Interpolation"")) AND ("Document Title": "Design and fabrication of a crossed grating with multiple zero-reference marks for surface encoders")</t>
  </si>
  <si>
    <t>(("Document Title":) (""Cyclic reduction" OR "Graphics processing unit" OR "Memory bandwidth" OR "Shared memory""))</t>
  </si>
  <si>
    <t>['Measurement-based spatially-varying point spread function for list-mode PET reconstruction on GPU', 'Lattice-Reduction Aided Linear Equalization in Cyclic-Prefix System', 'Fast and accurate 3D compton cone projections on GPU using CUDA', 'Distributing Hot-Spot Addressing in Large-Scale Multiprocessors', 'Proceedings of the Fourth IEEE International Symposium on High Performance Distributed Computing', 'Multi-core accelerated harmonic balance method for multi-tone full chip RFIC simulation', 'A visual-sharing switching device supporting programmable in-network content adaptation', 'Computation-to-core mapping strategies for iso-surface volume rendering on GPUs', 'A GPU-accelerated Approximate Algorithm for Incremental Learning of Gaussian Mixture Model', 'PRO: Progress Aware GPU Warp Scheduling Algorithm', 'Indigo: user-level support for building distributed shared abstractions', 'Mesh traversal and sorting for efficient memory usage in scientific codes', 'Real-Time and Accurate Stereo: A Scalable Approach With Bitwise Fast Voting on CUDA', 'The OReK real-time micro kernel for FPGA-based systems-on-chip', 'Ultrafast multipinhole single photon emission computed tomography iterative reconstruction using CUDA', 'Die-stacking Architecture', 'Implementation of a Lattice Boltzmann Method for Large Eddy Simulation on Multiple GPUs', 'CALYPSO: a novel software system for fault-tolerant parallel processing on distributed platforms', 'Implementation of Jacobi iterative solver in verilog HDL', 'A concurrent hardware software management scheme for memory hierarchies', 'Computer', 'Memory traffic and data cache behavior of an MPEG-2 software decoder', 'Lazy logging and prefetch-based crash recovery in software distributed shared memory systems', 'Impact of Loop Granularity and Self-Preemption on the Performance of Loop Parallel Applications on a Multiprogrammed Shared-Memory Multiprocessor', 'Distributed shared memory: a survey of issues and algorithms']</t>
  </si>
  <si>
    <t>['2011 IEEE Nuclear Science Symposium Conference Record', '2011 IEEE Global Telecommunications Conference - GLOBECOM 2011', '2011 IEEE Nuclear Science Symposium Conference Record', 'IEEE Transactions on Computers', 'Proceedings of the Fourth IEEE International Symposium on High Performance Distributed Computing', '2011 IEEE MTT-S International Microwave Symposium', 'IEEE Transactions on Consumer Electronics', '2015 IEEE Pacific Visualization Symposium (PacificVis)', '2012 IEEE 26th International Parallel and Distributed Processing Symposium Workshops &amp; PhD Forum', '2015 IEEE International Parallel and Distributed Processing Symposium', 'Proceedings of the Fourth IEEE International Symposium on High Performance Distributed Computing', '30th IEEE International Performance Computing and Communications Conference', 'IEEE Transactions on Circuits and Systems for Video Technology', '2008 IEEE/ACM/IFIP Workshop on Embedded Systems for Real-Time Multimedia', '2011 IEEE Nuclear Science Symposium Conference Record', '', '2012 IEEE 14th International Conference on High Performance Computing and Communication &amp; 2012 IEEE 9th International Conference on Embedded Software and Systems', 'Proceedings of the Fourth IEEE International Symposium on High Performance Distributed Computing', '2016 2nd International Conference on Control, Instrumentation, Energy &amp; Communication (CIEC)', "Industrial Electronics, 1994. Symposium Proceedings, ISIE '94., 1994 IEEE International Symposium on", 'Computer', 'Proceedings International Conference on Computer Design VLSI in Computers and Processors', 'Proceedings 13th International Parallel Processing Symposium and 10th Symposium on Parallel and Distributed Processing. IPPS/SPDP 1999', '1994 Internatonal Conference on Parallel Processing Vol. 2', 'Computer']</t>
  </si>
  <si>
    <t>(("Document Title":) (""Cyclic reduction" OR "Graphics processing unit" OR "Memory bandwidth" OR "Shared memory"")) AND ("Document Title": "Measurement-based spatially-varying point spread function for list-mode PET reconstruction on GPU")</t>
  </si>
  <si>
    <t>(("Document Title":) (""Allocation" OR "Bibliographic Reference" OR "Blackboard system" OR "Distributed computing""))</t>
  </si>
  <si>
    <t>['Portable checkpointing and recovery', 'Multimedia intra-group communication protocol', 'An algorithm for optimal resource allocation in cellular networks with elastic traffic', 'The network transparency concept in Fieldbus based distributed systems', 'A performance comparison of RAID-5 and log-structured arrays', 'Adaptive bandwidth allocation: impact of routing and load balancing on tunnel capacity requirements', 'Multiservice product comparison system with improved reliability in big data broadcasting', 'Parallel simulation of subsonic fluid dynamics on a cluster of workstations', 'Disk-directed I/O for an out-of-core computation', 'A Real-Time Power Allocation Algorithm and its Communication Optimization for Geographically Dispersed Energy Storage Systems', 'Proceedings of the Fourth IEEE International Symposium on High Performance Distributed Computing', 'A versatile packet multiplexer for quality-of-service networks', 'Optimization of Resource Allocation in Multi-radio Multi-channel Wireless Mesh Networks', 'Many Task Computing for modeling the fate of oil discharged from the Deep Water Horizon well blowout', 'Advances in parallel and distributed computing models - APDCM', 'Detection of a Set of States in Distributed Systems', 'Fast and efficient power and rate allocation for multiuser OFDM downlink', 'Joint subcarrier pairing and resource allocation for adaptive hybrid relay protocol in OFDM systems', 'QoS-aware radio resource allocation for multi-cell OFDMA network', 'Fairness and Safety Capacity Oriented Resource Allocation Scheme for D2D Communications', 'Towards Soft Real-Time Applications on Enterprise Desktop Grids', 'Guidelines for Visuals: Preparing for effective presentations', 'Visual-aural representations of performance for a scalable application program', 'Resource optimization in heterogeneous Web environments', 'Nondeterministic Queries in a Relational Grid Information Service']</t>
  </si>
  <si>
    <t>['Proceedings of the Fourth IEEE International Symposium on High Performance Distributed Computing', 'Proceedings of the Fourth IEEE International Symposium on High Performance Distributed Computing', 'IEEE Transactions on Communications', "Industrial Electronics, 1994. Symposium Proceedings, ISIE '94., 1994 IEEE International Symposium on", 'Proceedings of the Fourth IEEE International Symposium on High Performance Distributed Computing', "2006 2nd Conference on Next Generation Internet Design and Engineering, 2006. NGI '06.", '2017 Third International Conference on Science Technology Engineering &amp; Management (ICONSTEM)', 'Proceedings of the Fourth IEEE International Symposium on High Performance Distributed Computing', 'Proceedings of the Fourth IEEE International Symposium on High Performance Distributed Computing', 'IEEE Transactions on Power Systems', 'Proceedings of the Fourth IEEE International Symposium on High Performance Distributed Computing', 'Proceedings of the Fourth IEEE International Symposium on High Performance Distributed Computing', '2009 Ninth International Conference on Hybrid Intelligent Systems', '2010 3rd Workshop on Many-Task Computing on Grids and Supercomputers', '2010 IEEE International Symposium on Parallel &amp; Distributed Processing, Workshops and Phd Forum (IPDPSW)', '2008 15th Asia-Pacific Software Engineering Conference', '2008 IEEE 19th International Symposium on Personal, Indoor and Mobile Radio Communications', '2013 IEEE 24th Annual International Symposium on Personal, Indoor, and Mobile Radio Communications (PIMRC)', '2012 IEEE International Conference on Communication Systems (ICCS)', '2017 IEEE Wireless Communications and Networking Conference (WCNC)', 'Cluster Computing and the Grid, 2006. CCGRID 06. Sixth IEEE International Symposium on', 'IEEE Power Engineering Review', 'Proceedings Scalable High Performance Computing Conference SHPCC-92.', "The 2005 IEEE/WIC/ACM International Conference on Web Intelligence (WI'05)", "SC '03: Proceedings of the 2003 ACM/IEEE Conference on Supercomputing"]</t>
  </si>
  <si>
    <t>(("Document Title":) (""Allocation" OR "Bibliographic Reference" OR "Blackboard system" OR "Distributed computing"")) AND ("Document Title": "Portable checkpointing and recovery")</t>
  </si>
  <si>
    <t>(("Document Title":) (""Authentication" OR "Biometrics""))</t>
  </si>
  <si>
    <t>['Bayesian Networks to Model the Variability of Speaker Verification Scores in Adverse Environments', 'Learning individual-specific dictionaries with fused multiple features for face recognition', 'Key Technology for Big Visual Data Analysis in Security Space and Its Applications', 'Experiments with Simple Iris Recognition for Mobile Phones', 'An improvement for authentication protocol in third-generation wireless networks', 'Hardware-efficient robust biometric identification from 0.58 second template and 12 features of limb (Lead I) ECG signal using logistic regression classifier', 'TACKing Together Efficient Authentication, Revocation, and Privacy in VANETs', 'Hard Authentication of H.264 Video Applying MPEG-21 Generic Bitstream Syntax Description (gBSD)', 'Multiple Biometric Recognition System with the Function of Real-time Display', '2008 15th IEEE International Conference on Image Processing', 'ECG based authentication for e-healthcare systems: Towards a secured ECG features transmission', 'An Efficient and Accurate Iris Segmentation Technique', 'A New Authentication Coding Scheme For Modified Mceliece Public Key Cryptosystem', 'Spectral minutiae representations of fingerprints enhanced by quality data', 'Authentication Control Point and Its Implications For Secure Processor Design', 'Performance analysis of message authentication algorithms in wireless sensor networks', 'User requirement model for federated identities threats', 'Fingerprint Liveness Detection Using Convolutional Neural Networks', 'An image authentication scheme based on sliding window', 'Printed Document Authentication Using Watermarking Technique', 'Learning-Based Auditory Encoding for Robust Speech Recognition', 'PANA/GSM authentication for Internet access', 'Expression Compensation for Face Recognition Using a Polar Geodesic Representation', '2012 International Symposium on Biometrics and Security Technologies', 'Evaluation of Accumulating Pattern of Human States Using HMM']</t>
  </si>
  <si>
    <t>['IEEE/ACM Transactions on Audio, Speech, and Language Processing', '2013 10th IEEE International Conference and Workshops on Automatic Face and Gesture Recognition (FG)', '2016 International Conference on Advanced Cloud and Big Data (CBD)', '2010 Seventh International Conference on Information Technology: New Generations', 'IEEE Transactions on Wireless Communications', '2014 36th Annual International Conference of the IEEE Engineering in Medicine and Biology Society', '2009 6th Annual IEEE Communications Society Conference on Sensor, Mesh and Ad Hoc Communications and Networks', '2007 IEEE International Conference on Multimedia and Expo', '2007 International Conference on Communications, Circuits and Systems', '2008 15th IEEE International Conference on Image Processing', '2017 13th International Wireless Communications and Mobile Computing Conference (IWCMC)', '2009 Digital Image Computing: Techniques and Applications', 'Proceedings. 1991 IEEE International Symposium on Information Theory', '2009 IEEE 3rd International Conference on Biometrics: Theory, Applications, and Systems', "2006 39th Annual IEEE/ACM International Symposium on Microarchitecture (MICRO'06)", '2017 4th International Conference on Signal Processing, Computing and Control (ISPCC)', '2010 3rd International Conference on Advanced Computer Theory and Engineering(ICACTE)', 'IEEE Transactions on Information Forensics and Security', '2008 Chinese Control and Decision Conference', '2010 Second International Conference on Computational Intelligence, Modelling and Simulation', 'IEEE Transactions on Audio, Speech, and Language Processing', "Mobile Future and Symposium on Trends in Communications, 2003. SympoTIC '03. Joint First Workshop on", '3D Data Processing, Visualization, and Transmission, Third International Symposium on', '2012 International Symposium on Biometrics and Security Technologies', '2009 International Conference on Biometrics and Kansei Engineering']</t>
  </si>
  <si>
    <t>(("Document Title":) (""Authentication" OR "Biometrics"")) AND ("Document Title": "Bayesian Networks to Model the Variability of Speaker Verification Scores in Adverse Environments")</t>
  </si>
  <si>
    <t>(("Document Title":) (""Computer data storage" OR "Database" OR "Embedded system" OR "Relational database management system""))</t>
  </si>
  <si>
    <t>['Impact of process variations on bus-encoding schemes for delay minimization in VLSI interconnects', 'Face spoofing detection using local binary patterns and Fisher Score', 'The network transparency concept in Fieldbus based distributed systems', 'Identifying objects using cluster and concept analysis', 'Tone-aware sparse representation for face recognition', 'Goldfish: In-Memory Massive Parallel Processing SQL Engine Based on Columnar Store', 'Comparative Sequence and Genome Analysis', 'Investigating the relationship between Local Climate Zone and land surface temperature', 'Reuse factors in embedded systems design', 'Programmable multimode twin pump controller', 'Solitary pulmonary nodules classification based on tumor size and volume of nodules', 'Worst-month tropospheric attenuation prediction: Application of a new approach', 'A novel method for protecting sensitive knowledge in association rules mining', 'Mining interesting patterns from hardware-software codesign data with the learning classifier system XCS', 'Numerical study on EOS of lightning return stroke channels and its application in lightning discharge simulations', 'The key techniques research on portable EEG examination expert system', 'Shared services analysis of distributed heterogeneous database based on BS model', 'Using blocks to get more blocks: Exploring linked data through integration of queries and result sets in block programming', 'Biomedical data integration â€“ capturing similarities while preserving disparities', 'BigBIRD: A large-scale 3D database of object instances', 'Spectrum sensing on emergency radio spectrum management system', 'Point mass filter based matching algorithm in gravity aided underwater navigation', 'Layered Representation for Pedestrian Detection and Tracking in Infrared Imagery', 'A study of innovation network database Construction by using big data and an enterprise strategy model', 'Bio-signal Characteristics Detection Utilizing Frequency Ordered Wavelet Packets']</t>
  </si>
  <si>
    <t>['2007 IEEE Workshop on Signal Propagation on Interconnects', '2015 3rd International Conference on Control, Engineering &amp; Information Technology (CEIT)', "Industrial Electronics, 1994. Symposium Proceedings, ISIE '94., 1994 IEEE International Symposium on", 'Proceedings of the 1999 International Conference on Software Engineering (IEEE Cat. No.99CB37002)',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'Current Topics in Computational Molecular Biology', '2017 Joint Urban Remote Sensing Event (JURSE)', 'Computer', '2017 International Conference on Advances in Computing, Communications and Informatics (ICACCI)', '2016 2nd International Conference on Applied and Theoretical Computing and Communication Technology (iCATccT)', '2016 10th European Conference on Antennas and Propagation (EuCAP)', "29th Annual International Computer Software and Applications Conference (COMPSAC'05)", "Evolutionary Computation, 2003. CEC '03. The 2003 Congress on", '2014 International Conference on Lightning Protection (ICLP)', '2015 10th International Conference on Computer Science &amp; Education (ICCSE)', '2010 2nd International Conference on Computer Engineering and Technology', '2015 IEEE Blocks and Beyond Workshop (Blocks and Beyond)', '2009 Annual International Conference of the IEEE Engineering in Medicine and Biology Society', '2014 IEEE International Conference on Robotics and Automation (ICRA)', '2010 10th International Symposium on Communications and Information Technologies', 'Journal of Systems Engineering and Electronics', "2005 IEEE Computer Society Conference on Computer Vision and Pattern Recognition (CVPR'05) - Workshops", '2013 IEEE International Conference on Big Data', '2007 IEEE International Symposium on Signal Processing and Information Technology']</t>
  </si>
  <si>
    <t>(("Document Title":) (""Computer data storage" OR "Database" OR "Embedded system" OR "Relational database management system"")) AND ("Document Title": "Impact of process variations on bus-encoding schemes for delay minimization in VLSI interconnects")</t>
  </si>
  <si>
    <t>(("Document Title":) (""Accessibility" OR "Customer relationship management" OR "Dashboard " OR "Enterprise resource planning""))</t>
  </si>
  <si>
    <t>['Importance of KPI in BI System, Case Study: Iranian Industries', 'A Modified PSO Algorithm for Constrained Multi-objective Optimization', 'Heuristic evaluation of the visual accessibility of the moodle Virtual Learning Environment', 'Neural Network Based Framework for Optimization of Enterprise Resource Planning', 'Research on VIP customer classification rule base on RFM model', 'Discussion on influence factors and evaluation of customer experience for B2C E-commerce enterprises', 'Improved Waveform Estimation Procedures for Event-Related Potentials', 'Time-dependent collisional radiative model for helium', 'LAMP lights enterprise development efforts', 'Study on Customer Satisfaction in Benefit/Sacrifice Hierarchy', 'Media choice for complex and knowledge-intensive processes', 'A new model for ERP assisted partnership development in outsourcing', 'A combination classification method of multiple decisions trees-based on generic algorithm towards customer behavior', 'MES Based on Data Integration in Cement Enterprise', 'Infrastructure operator field workforce management systems simulation possibilities', 'An Assessing Model for Measuring ERP Benefit', 'Using RFID in Supply Chain Management for Customer Service', 'Enclosing rail capacity/punctuality in accessibility measures: a two-step approach by using Data Envelopment Analysis and Analytic Hierarchy Process', 'A requirement engineering approach for designing XML-view driven, XML document warehouses', 'An Approach for Testing Data Intensive Systems: Application to a Banking CRM System', 'Structural and Behavioral Fit in Software Sourcing Alignment', "Ensemble Techniques with Weighted Combination Rules for Early Diagnosis of Alzheimer's Disease", 'Rescuing Troubled Software Projects by Team Transformation: A Case Study With an ERP Project', 'Subsequence Similarity Search under Time Shifting', 'Quantitative analysis with IQAM for business decision support']</t>
  </si>
  <si>
    <t>['2010 Seventh International Conference on Information Technology: New Generations', '2009 Third International Conference on Network and System Security', '2016 XLII Latin American Computing Conference (CLEI)', '2006 Canadian Conference on Electrical and Computer Engineering', 'MSIE 2011', '2015 International Conference on Logistics, Informatics and Service Sciences (LISS)', 'IEEE Transactions on Biomedical Engineering', '2016 IEEE International Conference on Plasma Science (ICOPS)', 'Computer', '2009 Sixth International Conference on Fuzzy Systems and Knowledge Discovery', '37th Annual Hawaii International Conference on System Sciences, 2004. Proceedings of the', "Proceedings of ICSSSM '05. 2005 International Conference on Services Systems and Services Management, 2005.", '2008 International Conference on Management Science and Engineering 15th Annual Conference Proceedings', '2009 Ninth International Conference on Hybrid Intelligent Systems', '2016 17th International Conference on Mechatronics - Mechatronika (ME)', '2010 International Conference on Web Information Systems and Mining', '2006 IEEE International Conference on Systems, Man and Cybernetics', '2015 International Conference on Industrial Engineering and Systems Management (IESM)', "29th Annual International Computer Software and Applications Conference (COMPSAC'05)", '2015 IEEE 29th International Conference on Advanced Information Networking and Applications Workshops', '2014 47th Hawaii International Conference on System Sciences', 'The 2006 IEEE International Joint Conference on Neural Network Proceedings', 'IEEE Transactions on Engineering Management', '2006 2nd International Conference on Information &amp; Communication Technologies', 'Proceedings of the 2004 IEEE International Conference on Information Reuse and Integration, 2004. IRI 2004.']</t>
  </si>
  <si>
    <t>(("Document Title":) (""Accessibility" OR "Customer relationship management" OR "Dashboard " OR "Enterprise resource planning"")) AND ("Document Title": "Importance of KPI in BI System, Case Study: Iranian Industries")</t>
  </si>
  <si>
    <t>(("Document Title":) (""Network planning and design" OR "Private network" OR "Virtual private network""))</t>
  </si>
  <si>
    <t>['Empirical network performance evaluation of IPSec algorithms on windows operating systems implemented on a test-bed', 'A smart card network in health care services', 'Dynamic IP over mobile ATM', 'Spaceway now and in the Future: On-Board IP Packet Switching Satellte Communication Network', 'A practical approach to VPN resource management using a dynamic hose model', 'System design and development of distribution network planning quality indicator monitoring platform', "A packet classification's algorithm", 'Deciding on appropriate VPN application for remote Ham radio station network', 'Wireless VPNs: an evaluation of QoS metrics and measures', 'Study on optimization of the optical fiber access network communication', 'Traffic engineering for provisioning restorable hose-model VPNs', 'Evolution of ATM internetworking', 'Physical-Layer Network Coding for VPN in TDM-PON', 'Performance analysis for hierarchical multirate loss networks', 'Virtual Private Network for Wellness Sports Information', 'A Directory Service for Perspective Access Networks', 'Network-enabled Sensing Robot Emulation', 'Capacity management and routing policies for voice over IP traffic', 'Design, Modeling, and Capacity Planning for Micro-solar Power Sensor Networks', 'CATZ: Time-Zone-Aware Bandwidth Allocation in Layer 1 VPNs', 'Resource Optimization to Provision a Virtual Private Network Using the Hose Model', 'A prototyped implementation of B-ISDN signalling at the network node interface', 'Data center consolidation with virtualized private network: A step towards enterprise cloud', 'Virtual closed networks: A secure approach to autonomous mobile ad hoc networks', 'Building an integrated security gateway: Mechanisms, performance evaluations, implementations, and research issues']</t>
  </si>
  <si>
    <t>['2010 IEEE International Conference on Computational Intelligence and Computing Research', 'Proceedings of the 22nd Annual International Conference of the IEEE Engineering in Medicine and Biology Society (Cat. No.00CH37143)', '2001 MILCOM Proceedings Communications for Network-Centric Operations: Creating the Information Force (Cat. No.01CH37277)', 'MILCOM 2006 - 2006 IEEE Military Communications conference', "2006 2nd Conference on Next Generation Internet Design and Engineering, 2006. NGI '06.", '2017 IEEE Conference on Energy Internet and Energy System Integration (EI2)', '2010 The 2nd International Conference on Computer and Automation Engineering (ICCAE)', '2013 21st Telecommunications Forum Telfor (TELFOR)', "International Conference on Mobile Business (ICMB'05)", '2015 IEEE 5th International Conference on Electronics Information and Emergency Communication', "2006 2nd Conference on Next Generation Internet Design and Engineering, 2006. NGI '06.", 'Bell Labs Technical Journal', 'IEEE Photonics Technology Letters', 'IEEE/ACM Transactions on Networking', '2013 International Conference on IT Convergence and Security (ICITCS)', 'IEEE/ACM Transactions on Networking', '2007 Fourth International Conference on Networked Sensing Systems', 'IEEE Network', '2008 International Conference on Information Processing in Sensor Networks (ipsn 2008)', 'IEEE Communications Magazine', '2007 IEEE International Conference on Communications', "Global Telecommunications Conference, 1995. GLOBECOM '95., IEEE", '2010 International Conference on Computer Application and System Modeling (ICCASM 2010)', '2015 10th International Conference for Internet Technology and Secured Transactions (ICITST)', 'IEEE Communications Surveys &amp; Tutorials']</t>
  </si>
  <si>
    <t>(("Document Title":) (""Network planning and design" OR "Private network" OR "Virtual private network"")) AND ("Document Title": "Empirical network performance evaluation of IPSec algorithms on windows operating systems implemented on a test-bed")</t>
  </si>
  <si>
    <t>['Empirical network performance evaluation of IPSec algorithms on windows operating systems implemented on a test-bed']</t>
  </si>
  <si>
    <t>['2010 IEEE International Conference on Computational Intelligence and Computing Research']</t>
  </si>
  <si>
    <t>(("Document Title":) (""Flames of Freedom" OR "Image gradient" OR "List of operator splitting topics" OR "Nonlinear system""))</t>
  </si>
  <si>
    <t>['Translation of the Single-Diode PV Model Parameters Identified by Using Explicit Formulas', 'Stability of Evolving Fuzzy Systems based on Data Clouds', 'Displacement analysis of a six-degree-of-freedom hybrid hand controller', 'Degrees-of-freedom of the K-user MISO interference channel with delayed local CSIT', 'Radial basis function neural network-based adaptive control of uncertain nonlinear systems', 'Nonlinear System Figures of Merit', 'Stabilization and tracking of uncertain nonlinear systems with unobservable dynamics and time delay', 'Exact linearization of nonlinear systems by time scale transformation', 'Robust fuzzy PID controller for discrete-time uncertain nonlinear systems', 'An adaptive dynamic programming algorithm to solve optimal control of uncertain nonlinear systems', 'The optimal control problems of nonlinear systems', 'Two-degree-of-freedom admittance-type droop control for plug-and-play DC microgrid', 'Real coded Integer Genetic Algorithm for parameter identification of non linear system', 'An adaptive controller of discrete-time systems with unknown control direction', 'Degrees of Freedom of the Bursty MIMO X Channel Without Feedback', 'The Cubli: A reaction wheel based 3D inverted pendulum', 'On event-triggered adaptive robust control', 'Modelling and control of a high power pulse width modulated synchronous rectifier', 'Chaotic itinerancy model for human circulatory systems dynamics', 'Degrees of Freedom and Achievable Rate of Wide-Band Multi-Cell Multiple Access Channels With No CSIT', 'Model-free control of a quadrotor vehicle', 'The basic characteristics of two-degree-of-freedom PID position controller using a simple design method for linear servo motor drives', 'Integration design of fuzzy system using genetic algorithm for improvement of voltage profile with Static VAR compensator', "An improved square root unscented Kalman filter for projectile's attitude determination", 'On-line identification of multivariable nonlinear system using neural networks']</t>
  </si>
  <si>
    <t>['IEEE Journal of Photovoltaics', 'IEEE Transactions on Fuzzy Systems', 'Proceedings of IEEE International Conference on Robotics and Automation', '2015 IEEE International Conference on Communications (ICC)', '2015 3rd International Conference on Control, Engineering &amp; Information Technology (CEIT)', 'Nonlinear Distortion in Wireless Systems:Modeling and Simulation with MATLAB', 'Michael Faraday IET International Summit 2015', 'Proceedings of the 2003 American Control Conference, 2003.', '2009 6th International Multi-Conference on Systems, Signals and Devices', '2014 IEEE Symposium on Adaptive Dynamic Programming and Reinforcement Learning (ADPRL)', '2015 12th International Conference on Informatics in Control, Automation and Robotics (ICINCO)', '2018 IEEE Applied Power Electronics Conference and Exposition (APEC)', '2011 International Conference on Communications, Computing and Control Applications (CCCA)', 'Proceedings of the 30th Chinese Control Conference', 'IEEE Transactions on Information Theory', '2013 European Control Conference (ECC)', '2017 36th Chinese Control Conference (CCC)', 'Conference Record of the 1993 IEEE Industry Applications Conference Twenty-Eighth IAS Annual Meeting', 'SICE 2004 Annual Conference', 'IEEE Transactions on Communications', '2014 International Conference on Unmanned Aircraft Systems (ICUAS)', "Advanced Motion Control, 1996. AMC '96-MIE. Proceedings., 1996 4th International Workshop on", '2008 11th International Conference on Optimization of Electrical and Electronic Equipment', '2010 5th IEEE Conference on Industrial Electronics and Applications', '2011 International Conference on Communications, Computing and Control Applications (CCCA)']</t>
  </si>
  <si>
    <t>(("Document Title":) (""Flames of Freedom" OR "Image gradient" OR "List of operator splitting topics" OR "Nonlinear system"")) AND ("Document Title": "Translation of the Single-Diode PV Model Parameters Identified by Using Explicit Formulas")</t>
  </si>
  <si>
    <t>(("Document Title":) (""Algorithm" OR "Distance matrix" OR "Ordinal data" OR "Phylogenetic tree""))</t>
  </si>
  <si>
    <t>(("Document Title":) (""Algorithm" OR "Distance matrix" OR "Ordinal data" OR "Phylogenetic tree"")) AND ("Document Title": "An Algorithm Model to Mapping Mealy Machines for a Software Manufacture Cell Petri Net")</t>
  </si>
  <si>
    <t>(("Document Title":) (""Algorithm" OR "Black box" OR "Black-box testing" OR "Boolean satisfiability problem""))</t>
  </si>
  <si>
    <t>(("Document Title":) (""Algorithm" OR "Black box" OR "Black-box testing" OR "Boolean satisfiability problem"")) AND ("Document Title": "An Algorithm Model to Mapping Mealy Machines for a Software Manufacture Cell Petri Net")</t>
  </si>
  <si>
    <t>(("Document Title":) (""Algorithm" OR "Emulator" OR "Experience" OR "Experiment""))</t>
  </si>
  <si>
    <t>['An Algorithm Model to Mapping Mealy Machines for a Software Manufacture Cell Petri Net', 'A block matching algorithm with 16:1 subsampling and its hardware design', 'Solving synthesis problems with genetic algorithms', 'Design and fabrication of a crossed grating with multiple zero-reference marks for surface encoders', 'Remote laboratory for control process practical course in eSience project', 'Motion capture sensor to monitor movement patterns in animal models of disease', 'An algorithm for optimal resource allocation in cellular networks with elastic traffic', 'Development of 100 GHz band gyrotron and its application for JT-60U and ITER', 'Two-layer MPEG video coding algorithm for ATM networks', 'Bell violation with entangled photons, free of the fair-sampling assumption', 'Mission planning for the Sun-Synchronous Navigation Field Experiment', 'Consensus Algorithms and the Decomposition-Separation Theorem', 'A model for case retrieval based on ann and nearest neighbor algorithm', 'Double knife-edge diffraction in field-strength predictions', 'Training through Simulation for Digital Battlefield', 'A reversible optical memory for twisted photons', 'Bearing fault diagnosis using discrete Wavelet Transform and Artificial Neural Network', 'Minimization Algorithm of Unate Logic Functions', 'Combination of fuzzy identification algorithms applied to a column flotation process', 'Reliability in Economic Productivity', 'Pulsed testing of a quasioptical gyrotron for materials processing', 'Numerical simulation versus experiment on a long hollow target PVD reactor', 'Texture classification based low order local binary pattern for face recognition', 'On the Advantages of Using Web &amp; Grid Services for the Development of Collaborative Learning Management Systems', 'Heterojunction bipolar transistors under illumination: theory and experiment']</t>
  </si>
  <si>
    <t>['2010 Seventh International Conference on Information Technology: New Generations', "Circuits and Systems, 1995. ISCAS '95., 1995 IEEE International Symposium on", 'Proceedings. 24th EUROMICRO Conference (Cat. No.98EX204)', '2017 Conference on Lasers and Electro-Optics Pacific Rim (CLEO-PR)', '2014 International Conference on Interactive Mobile Communication Technologies and Learning (IMCL2014)', '2015 IEEE 6th Latin American Symposium on Circuits &amp; Systems (LASCAS)', 'IEEE Transactions on Communications', '25th International Conference on Infrared and Millimeter Waves (Cat. No.00EX442)', "Circuits and Systems, 1995. ISCAS '95., 1995 IEEE International Symposium on", '2013 Conference on Lasers &amp; Electro-Optics Europe &amp; International Quantum Electronics Conference CLEO EUROPE/IQEC', 'Proceedings 2002 IEEE International Conference on Robotics and Automation (Cat. No.02CH37292)', 'IEEE Transactions on Automatic Control', '2008 International Conference on Machine Learning and Cybernetics', 'Proceedings of the IEE - Part C: Monographs', '2015 12th International Conference on Information Technology - New Generations', '2013 Conference on Lasers &amp; Electro-Optics Europe &amp; International Quantum Electronics Conference CLEO EUROPE/IQEC', '2016 2nd International Conference on Applied and Theoretical Computing and Communication Technology (iCATccT)', '2010 10th IEEE International Conference on Computer and Information Technology', '2004 IEEE International Conference on Fuzzy Systems (IEEE Cat. No.04CH37542)', 'IEEE Transactions on Reliability',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'Complex, Intelligent and Software Intensive Systems, 2007. CISIS 2007. First International Conference on', 'Proceedings of 1995 SBMO/IEEE MTT-S International Microwave and Optoelectronics Conference']</t>
  </si>
  <si>
    <t>(("Document Title":) (""Algorithm" OR "Emulator" OR "Experience" OR "Experiment"")) AND ("Document Title": "An Algorithm Model to Mapping Mealy Machines for a Software Manufacture Cell Petri Net")</t>
  </si>
  <si>
    <t>(("Document Title":) (""Artificial intelligence" OR "Emoticon" OR "Formal grammar" OR "Head-driven phrase structure grammar""))</t>
  </si>
  <si>
    <t>['A Training Program of Differential Diagnosis Skills Based on Virtual Reality and Artificial Intelligence', 'Organizing the learning resources related to the subject Introduction to Artificial Intelligence through Concept Maps', 'Artificial intelligence techniques and near-infrared spectroscopy for nitrogen content identification in sugar cane crops', 'The importance of artificial intelligence-expert systems in computer integrated manufacturing', 'Computer animation based on artificial life and artificial intelligence: the research of artificial fish', 'Artificial Intelligence Solutions to Power System Operating Problems', 'Image Processing in Artificial Intelligence with Sensors', 'A :) Is Worth a Thousand Words: How People Attach Sentiment to Emoticons and Words in Tweets', 'Emoticon Extraction Method Based on Eye Characters and Symmetric String', 'Unravelling the Myth of big data and artificial intelligence in sustainable natural resource development', 'Artificial intelligence application built for ATS detection with a new portable hollow fiber IRAS spectrometer', 'Signal understanding: an artificial intelligence approach to modulation classification', 'Artificial-intelligence approach for biomedical sample characterization using Raman spectroscopy', 'IEEE Power Engineering Review', 'Artificial intelligence in mathematical computations', 'Artificial intelligence and sensor fusion', 'Fading intelligence theory: A theory on keeping artificial intelligence safety for the future', 'A Survey on Artificial Intelligence-Based Modeling Techniques for High Speed Milling Processes', 'Artificial immune systems - a new emerging technology of computational intelligence - implications on development of the autonomous intelligent systems, data mining and other hybrid intelligent systems', 'Three observations that changed my life [artificial intelligence]', 'An Overview of Publications on Artificial Intelligence Research: A Quantitative Analysis on Recent Papers', 'An Artificial Intelligence Based Approach for Risk Management Using Attack Graph', 'An artificial intelligence planning tool for the container stacking problem', 'Gene regulatory network model identification using artificial bee colony and swarm intelligence', 'Ultrasound and Artificial Intelligence Applied to the Pollution Estimation in Insulations']</t>
  </si>
  <si>
    <t>['2010 Seventh International Conference on Information Technology: New Generations', '2008 38th Annual Frontiers in Education Conference', '2016 IEEE International Conference on Automatica (ICA-ACCA)', "Engineering and Technology Management, 1998. Pioneering New Technologies: Management Issues and Challenges in the Third Millennium. IEMC '98 Proceedings. International Conference on", 'Proceedings. 2005 IEEE Networking, Sensing and Control, 2005.', 'IEEE Transactions on Power Systems', '2012 IEEE International Conference on Imaging Systems and Techniques Proceedings', '2013 International Conference on Social Computing', '2015 IEEE International Conference on Systems, Man, and Cybernetics', '2016 IEEE International Conference on Big Data (Big Data)', '2014 18th International Conference on System Theory, Control and Computing (ICSTCC)', '[Proceedings 1989] IEEE International Workshop on Tools for Artificial Intelligence', 'IEEE Transactions on Automation Science and Engineering', 'IEEE Power Engineering Review', 'Proceedings First International IEEE Symposium Intelligent Systems', 'Integration of Knowledge Intensive Multi-Agent Systems, 2003. International Conference on', '2017 International Artificial Intelligence and Data Processing Symposium (IDAP)', 'IEEE Systems Journal', 'Proceedings of the 8th International Conference on Telecommunications, 2005. ConTEL 2005.', 'IEEE Expert', '2012 Fifth International Joint Conference on Computational Sciences and Optimization', '2007 International Conference on Computational Intelligence and Security (CIS 2007)', '2009 IEEE Conference on Emerging Technologies &amp; Factory Automation', '2012 IEEE Congress on Evolutionary Computation', 'IEEE Transactions on Power Delivery']</t>
  </si>
  <si>
    <t>(("Document Title":) (""Artificial intelligence" OR "Emoticon" OR "Formal grammar" OR "Head-driven phrase structure grammar"")) AND ("Document Title": "A Training Program of Differential Diagnosis Skills Based on Virtual Reality and Artificial Intelligence")</t>
  </si>
  <si>
    <t>(("Document Title":) (""Feedback" OR "Human reliability" OR "Performance" OR "Predictive modelling""))</t>
  </si>
  <si>
    <t>['Generalized Core Vector Machines', 'Impact of Nitrogen on the lasing characteristic of 1.3 Âµm GaInNAs quantum well lasers', 'A study on buffer distribution for RRAM-based FPGA routing structures', 'A block matching algorithm with 16:1 subsampling and its hardware design', 'Performance Analysis of IEEE 802.11e EDCA With a Virtual Collision Handler', 'An approach to the design of low-jitter differential clock recovery circuits for high performance ADCs', 'Impact of process variations on bus-encoding schemes for delay minimization in VLSI interconnects', 'Portable checkpointing and recovery', 'A Solution of Ubiquitous Location Based on GPS and Wi-Fi ULGW', 'Effects of interfacial thin metal layer for high-performance Pt-Au-based Schottky contacts to AlGaN-GaN', 'Design and fabrication of a crossed grating with multiple zero-reference marks for surface encoders', 'Multimedia intra-group communication protocol', 'Effect of different endplates on blade aerodynamic performance and blade loading of VAWT with symmetric airfoil blades', 'Change Management and Quality of Service through Business Process Modeling: The N-VIS, a Public Sector Project', 'Inverse filtering of room acoustics using a nonlinear dynamical approach', 'A tool for quality controls in industrial process', 'An algorithm for optimal resource allocation in cellular networks with elastic traffic', 'Deriving the signal-to-noise ratio probability of error and performance measure matrices for distribution line carrier signals propagation (using bus impedance approach)', 'Internet diffusion in India and China - comparison based on feedback loop dominance', 'Broadband Limiting Amplifier for Instantaneous Frequency Measurement System', 'Finite Element Nodal Approach for Parallel Processing of Non Linear Shell Analysis', '"Locking" Dynamics and Mitigation Schemes in Distributed Power Control for Wireless Networks', 'TFlux: A Portable Platform for Data-Driven Multithreading on Commodity Multicore Systems', 'Mission planning for the Sun-Synchronous Navigation Field Experiment', "Performance evaluation of statistical approach for drowsiness detection for driver's with and without spectacles"]</t>
  </si>
  <si>
    <t>['IEEE Transactions on Neural Networks', '2010 International Conference on Enabling Science and Nanotechnology (ESciNano)', '2015 IEEE 6th Latin American Symposium on Circuits &amp; Systems (LASCAS)', "Circuits and Systems, 1995. ISCAS '95., 1995 IEEE International Symposium on", 'IEEE Transactions on Vehicular Technology', '2015 IEEE 6th Latin American Symposium on Circuits &amp; Systems (LASCAS)', '2007 IEEE Workshop on Signal Propagation on Interconnects', 'Proceedings of the Fourth IEEE International Symposium on High Performance Distributed Computing', '2009 Ninth International Conference on Hybrid Intelligent Systems', 'IEEE Transactions on Electron Devices', '2017 Conference on Lasers and Electro-Optics Pacific Rim (CLEO-PR)', 'Proceedings of the Fourth IEEE International Symposium on High Performance Distributed Computing', '2017 International Conference on Green Energy and Applications (ICGEA)', '2010 Seventh International Conference on Information Technology: New Generations', "Communications, 1997. ICC '97 Montreal, Towards the Knowledge Millennium. 1997 IEEE International Conference on", '2009 IEEE Instrumentation and Measurement Technology Conference', 'IEEE Transactions on Communications', 'IEEE Transactions on Power Delivery', '37th Annual Hawaii International Conference on System Sciences, 2004. Proceedings of the', '2006 European Microwave Conference', '2009 21st International Symposium on Computer Architecture and High Performance Computing', '2010 IEEE Global Telecommunications Conference GLOBECOM 2010', '2008 37th International Conference on Parallel Processing', 'Proceedings 2002 IEEE International Conference on Robotics and Automation (Cat. No.02CH37292)', '2010 Second International conference on Computing, Communication and Networking Technologies']</t>
  </si>
  <si>
    <t>(("Document Title":) (""Feedback" OR "Human reliability" OR "Performance" OR "Predictive modelling"")) AND ("Document Title": "Generalized Core Vector Machines")</t>
  </si>
  <si>
    <t>(("Document Title":) (""Antenna Device Component" OR "Coil Device Component" OR "Detection theory" OR "Embedding""))</t>
  </si>
  <si>
    <t>['Disturbances location and classification in the phase space', 'Towards Robust Green Virtual Cloud Data Center Provisioning', 'Lossless contour representation using efficient multiple grid chain coding', 'In-Network Cache Coherence', 'Application of Digital Robust Watermarking Based on MP4 Music', 'Cutting-plane method with embedding of epigraphs of auxiliary functions', 'Adaptive Reversible Data Hiding by Extending the Generalized Integer Transformation', 'Bare Finger 3D Air-Touch System Using an Embedded Optical Sensor Array for Mobile Displays', 'Single-feed slotted equilateral-triangular microstrip antenna for circular polarization', 'Design of Micro Wireless Network Measurement and Control Server Based on ARM and Î¼ C/OS-II', 'A Compact 128-Element Schottky Diode Grid Frequency Doubler Generating 0.25 W of Output Power at 183 GHz', 'Functional Characteristics and Proposed Deployment Infrastructure of an Industrial Decision Support System within a Sugar Mill Crystallisation Stage', 'Cochannel interference suppression for coded OFDM systems over frequency-selective slowly fading channels', 'CMOS device de-embedding without impedance standard substrate calibration for on-wafer scattering parameter measurements', 'Color image watermarking based on a color visual model', 'Fast and robust watermarking of JPEG files', 'Framework of Randomized Distribution Features for Visual Representation and Categorization', 'Active Q-Factor and Equilibrium Stability Formulation for Sinusoidal Oscillators', 'Using dynamical embedding to isolate seizure components in the ictal EEG', 'Immersed nanospheres super-lithography for the fabrication of sub-70nm nanoholes with period below 700nm', 'On-line object monitoring with new version V4.4 of Go4', 'The Synthesis of Integrable, Nearly Sinusoidal, Potentially Bistable Oscillators', 'Information embedding meets distributed control', 'Embedding information into radar emissions via waveform implementation', 'A tunable dual-band left-handed metamaterial implementation']</t>
  </si>
  <si>
    <t>['IEEE PES General Meeting', 'IEEE Transactions on Cloud Computing', '2005 13th European Signal Processing Conference', "2006 39th Annual IEEE/ACM International Symposium on Microarchitecture (MICRO'06)", '2012 International Conference on Communication Systems and Network Technologies', '2017 Constructive Nonsmooth Analysis and Related Topics (dedicated to the memory of V.F. Demyanov) (CNSA)', 'IEEE Signal Processing Letters', 'Journal of Display Technology', 'IEEE Transactions on Antennas and Propagation', '2006 6th World Congress on Intelligent Control and Automation', 'IEEE Microwave and Wireless Components Letters', '2009 Third International Conference on Network and System Security', 'IEEE 60th Vehicular Technology Conference, 2004. VTC2004-Fall. 2004', '2012 Asia Pacific Microwave Conference Proceedings', '2002 IEEE Workshop on Multimedia Signal Processing.', 'Proceedings Fifth IEEE Southwest Symposium on Image Analysis and Interpretation', 'IEEE Transactions on Cybernetics', 'IEEE Transactions on Circuits and Systems II: Express Briefs', '2000 First International Conference Advances in Medical Signal and Information Processing (IEE Conf. Publ. No. 476)', '2012 12th IEEE International Conference on Nanotechnology (IEEE-NANO)', '2010 17th IEEE-NPSS Real Time Conference', 'IEEE Journal of Solid-State Circuits', '2010 IEEE Information Theory Workshop on Information Theory (ITW 2010, Cairo)', '2010 International Waveform Diversity and Design Conference', '2017 International Applied Computational Electromagnetics Society Symposium - Italy (ACES)']</t>
  </si>
  <si>
    <t>(("Document Title":) (""Antenna Device Component" OR "Coil Device Component" OR "Detection theory" OR "Embedding"")) AND ("Document Title": "Disturbances location and classification in the phase space")</t>
  </si>
  <si>
    <t>['Disturbances location and classification in the phase space']</t>
  </si>
  <si>
    <t>['IEEE PES General Meeting']</t>
  </si>
  <si>
    <t>(("Document Title":) (""Ajax " OR "Application programming interface" OR "Experiment" OR "Identifier""))</t>
  </si>
  <si>
    <t>(("Document Title":) (""Ajax " OR "Application programming interface" OR "Experiment" OR "Identifier"")) AND ("Document Title": "Design and fabrication of a crossed grating with multiple zero-reference marks for surface encoders")</t>
  </si>
  <si>
    <t>(("Document Title":) (""Algorithm" OR "Algorithmic efficiency" OR "Numerical analysis" OR "Numerical stability""))</t>
  </si>
  <si>
    <t>["Secure communications via chaotic synchronization in Chua's circuit and Bonhoeffer-Van der Pol equation: numerical analysis of the errors of the recovered signal", 'An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'Function projective synchronization of a new chaotic system with disturbances and uncertain parameters via adaptive control',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'Solution of a multidimensional system of equations for differentiating probability densities with respect to Y to identify silver nanoparticles on fibers', 'The Effects of Unconsciousness and Emotional Labor on Service Quality: A Case of Flight Attendants',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'Research on supply chain coordination under different risk attitude portfolios of the agents', 'A stepwise refinement algorithm for integrated floorplanning, placement and routing of hierarchical designs', 'Comparison of Back Propagation and Resilient Propagation Algorithm for Spam Classification', "Losses' origins in a 40 GHz stripline circulator with 10 Î¼m thick barium hexagonal ferrite films", 'The optimal guidance of rocket fixed-attitude and fixed-point orbit injection', 'Enhanced thermal-effect resilience in distributed modal filtering large mode area photonic crystal fibers']</t>
  </si>
  <si>
    <t>["Circuits and Systems, 1995. ISCAS '95., 1995 IEEE International Symposium on", '2010 Seventh International Conference on Information Technology: New Generations', "Circuits and Systems, 1995. ISCAS '95., 1995 IEEE International Symposium on", 'Proceedings. 24th EUROMICRO Conference (Cat. No.98EX204)', 'IEEE Transactions on Communications', '2011 6th IEEE Conference on Industrial Electronics and Applications',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'2018 Moscow Workshop on Electronic and Networking Technologies (MWENT)', '2010 International Conference on Service Sciences',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"Proceedings of ICSSSM '05. 2005 International Conference on Services Systems and Services Management, 2005.", "Circuits and Systems, 1995. ISCAS '95., 1995 IEEE International Symposium on", '2013 Fifth International Conference on Computational Intelligence, Modelling and Simulation', '2006 European Microwave Conference', '2016 Chinese Control and Decision Conference (CCDC)', '2013 Conference on Lasers &amp; Electro-Optics Europe &amp; International Quantum Electronics Conference CLEO EUROPE/IQEC']</t>
  </si>
  <si>
    <t>(("Document Title":) (""Algorithm" OR "Algorithmic efficiency" OR "Numerical analysis" OR "Numerical stability"")) AND ("Document Title": "Secure communications via chaotic synchronization in Chua's circuit and Bonhoeffer-Van der Pol equation: numerical analysis of the errors of the recovered signal")</t>
  </si>
  <si>
    <t>(("Document Title":) (""Algorithm" OR ""Best" OR " worst and average case"" OR "Change detection ""))</t>
  </si>
  <si>
    <t>(("Document Title":) (""Algorithm" OR ""Best" OR " worst and average case"" OR "Change detection "")) AND ("Document Title": "An Algorithm Model to Mapping Mealy Machines for a Software Manufacture Cell Petri Net")</t>
  </si>
  <si>
    <t>(("Document Title":) (""Distributed computing" OR "Java" OR "Stationary process""))</t>
  </si>
  <si>
    <t>['The QAT: A Qualitative Algebra Toolkit', 'Rules-based Study of Conflicts Detection and Resolution in Ramps', 'Do Developers Focus on Severe Code Smells?', 'MEMS and J2ME based acceleration real-time measurement and monitoring system for fuel cell city bus', 'Internet servers, safe-language extensions, and structured resource control', 'RuntimeSearch: Ctrl+F for a running program', 'Proceedings of the Fourth IEEE International Symposium on High Performance Distributed Computing', 'Advances in parallel and distributed computing models - APDCM', 'Proceedings Technology of Object-Oriented Languages and Systems. TOOLS 38', 'C2AS: a system supporting distributed Web applications composed of collaborating agents', 'Scenario-Based Comparison of Clone Detection Techniques', 'Pattern-based reverse-engineering of design components', 'Dejay: unifying concurrency and distribution to achieve a distributed Java', 'A Comparison of Three Programming Models for Telecom Service Composition', 'Building reputation in StackOverflow: An empirical investigation', 'Analysis of time cost for alternatives to enhance efficiency within the medical emergency referral system in Alberta', 'Coordinating Java agents with multiple coordination languages on the Berlinda platform', 'A Generic Macroscopic Topology of Software Networks - A Quantitative Evaluation', 'The Performance of a Bare Machine Email Server', 'Introduction&amp;#8212;Parallel and Distributed Computing', 'An Exploratory Study of Higher Order Mutation Testing in Aspect-Oriented Programming', 'AutoBench: Finding Workloads That You Need Using Pluggable Hybrid Analyses', 'A Java library for simulating contact centers', 'Design and implementation of karaoke system based on Android platform', 'Making sense of online code snippets']</t>
  </si>
  <si>
    <t>['2006 2nd International Conference on Information &amp; Communication Technologies', '2013 Third International Conference on Intelligent System Design and Engineering Applications', '2016 IEEE 23rd International Conference on Software Analysis, Evolution, and Reengineering (SANER)', '2009 IEEE International Conference on Mechatronics', 'Proceedings Technology of Object-Oriented Languages and Systems. TOOLS 29 (Cat. No.PR00275)', '2017 32nd IEEE/ACM International Conference on Automated Software Engineering (ASE)', 'Proceedings of the Fourth IEEE International Symposium on High Performance Distributed Computing', '2010 IEEE International Symposium on Parallel &amp; Distributed Processing, Workshops and Phd Forum (IPDPSW)', 'Proceedings Technology of Object-Oriented Languages and Systems. TOOLS 38', 'Proceedings of IEEE 6th Workshop on Enabling Technologies: Infrastructure for Collaborative Enterprises', '2008 16th IEEE International Conference on Program Comprehension', 'Proceedings of the 1999 International Conference on Software Engineering (IEEE Cat. No.99CB37002)', 'Proceedings Technology of Object-Oriented Languages and Systems. TOOLS 29 (Cat. No.PR00275)', 'Telecommunications, 2007. AICT 2007. The Third Advanced International Conference on', '2013 10th Working Conference on Mining Software Repositories (MSR)', 'CCECE 2010', 'Proceedings of IEEE 6th Workshop on Enabling Technologies: Infrastructure for Collaborative Enterprises', '2012 26th Brazilian Symposium on Software Engineering', '2009 21st International Symposium on Computer Architecture and High Performance Computing', 'IEEE Transactions on Computers', '2012 IEEE 23rd International Symposium on Software Reliability Engineering', '2016 IEEE 23rd International Conference on Software Analysis, Evolution, and Reengineering (SANER)', 'Proceedings of the Winter Simulation Conference, 2005.', '2017 3rd IEEE International Conference on Computer and Communications (ICCC)', '2013 10th Working Conference on Mining Software Repositories (MSR)']</t>
  </si>
  <si>
    <t>(("Document Title":) (""Distributed computing" OR "Java" OR "Stationary process"")) AND ("Document Title": "The QAT: A Qualitative Algebra Toolkit")</t>
  </si>
  <si>
    <t>(("Document Title":) (""Duty cycle" OR "Electron mobility" OR "Glossary of computer graphics" OR "Interrupt""))</t>
  </si>
  <si>
    <t>['Noise characteristics of gallium arsenide field-effect transistors', 'Quantum interference devices fabricated using molecular-beam epitaxy and ultra-high-resolution electron-beam lithography', 'Bonding temperature effect on the performance of flip chip assembled 150nm mHEMT device on organic substrate', 'Heterostructure FET model including gate leakage', 'Off-state breakdown characteristics of AlGaN/GaN MIS-HEMTs for switching power applications', 'Two-dimensional device simulation for PHEMT material and process control', 'Silicon Substrate Removal of GaN DHFETs for Enhanced (&lt;1100 V) Breakdown Voltage', 'Logic performance of 40 nm InAs/InxGa1âˆ’xAs composite channel HEMTs', 'A complementary heterostructure field effect transistor technology based on InAs/AlSb/GaSb', 'Drift hole mobility in strained and unstrained doped Si1-x Gex alloys', 'InAlN/GaN HEMTs for Operation in the 1000 $^{circ} hbox{C}$ Regime: A First Experiment', 'HEMT for low noise microwaves: CAD oriented modeling', 'Impact of buffer layer design on the performance of AlInAs-GaInAs HEMTs', 'The OReK real-time micro kernel for FPGA-based systems-on-chip', 'Impulse Breakdown of Prestressed Polyethylene Films in the NS Range', 'Significantly improved performance of MOSFETs on silicon carbide using the 15R-SiC polytype', 'An implementation of magnocellular pathways in event-based retinomorphic systems', 'Electrical and noise properties of thin-film transistors on very thin excimer laser annealed polycrystalline silicon films', 'Alternative channel materials for MOS devices', 'Event control and programming for microprocessor peripheral systems', 'Monte Carlo simulation of electron transport in doped silicon', 'Optimization of the doping levels in doubly doped InAlAs/InGaAs HEMTs', 'Design of optical-electrical encoder pulse counting card based on PC-bus', 'GaN HEMTs power module package design and performance evaluation', 'SiO2/Si3N4 bilayer sloped etching for 20nm InAlAs/InGaAs metamorphic HEMTs']</t>
  </si>
  <si>
    <t>['IEEE Transactions on Electron Devices', 'IEEE Transactions on Electron Devices', '2010 International Conference on Enabling Science and Nanotechnology (ESciNano)', 'IEEE Transactions on Electron Devices', '2015 IEEE International Conference on Electron Devices and Solid-State Circuits (EDSSC)', 'Compound Semiconductors 1997. Proceedings of the IEEE Twenty-Fourth International Symposium on Compound Semiconductors', 'IEEE Electron Device Letters', '2010 International Conference on Enabling Science and Nanotechnology (ESciNano)', 'IEEE Transactions on Electron Devices', 'IEEE Transactions on Electron Devices', 'IEEE Electron Device Letters', 'IEEE Transactions on Microwave Theory and Techniques', 'IEEE Transactions on Electron Devices', '2008 IEEE/ACM/IFIP Workshop on Embedded Systems for Real-Time Multimedia', 'IEEE Transactions on Electrical Insulation', 'IEEE Electron Device Letters', '2012 IEEE Biomedical Circuits and Systems Conference (BioCAS)', "Semiconductor Conference, 1999. CAS '99 Proceedings. 1999 International", '2008 IEEE Silicon Nanoelectronics Workshop', '2009 NORCHIP', "High Performance Computing on the Information Superhighway, 1997. HPC Asia '97", 'Compound Semiconductors 1997. Proceedings of the IEEE Twenty-Fourth International Symposium on Compound Semiconductors', 'Proceedings of the 4th World Congress on Intelligent Control and Automation (Cat. No.02EX527)', "2013 25th International Symposium on Power Semiconductor Devices &amp; IC's (ISPSD)", '10th IEEE International Conference on Nanotechnology']</t>
  </si>
  <si>
    <t>(("Document Title":) (""Duty cycle" OR "Electron mobility" OR "Glossary of computer graphics" OR "Interrupt"")) AND ("Document Title": "Noise characteristics of gallium arsenide field-effect transistors")</t>
  </si>
  <si>
    <t>(("Document Title":) (""Data mining" OR "EINE and ZWEI""))</t>
  </si>
  <si>
    <t>['Mining interesting patterns from hardware-software codesign data with the learning classifier system XCS', 'Apply data mining to defense-in-depth network security system', 'Constrained frequent itemset mining from uncertain data streams', 'Research on User Groups Features of Mobile Payment: An Empirical Analysis Based on Association Rules of Data Mining', 'Efficient fuzzy rule generation based on fuzzy decision tree for data mining', 'Semantic Web Presentation of Analytical Reports from Data Mining - Preliminary Considerations', 'Data mining via protoform based linguistic summaries: Some possible relations to natural language generation', 'Air-combat behavior data mining based on truncation method', 'Incremental and SQL-Based Data Grid Mining Algorithm for Mobility Prediction of Mobile Users', 'IEEE Transactions on Audio, Speech, and Language Processing', 'A Bayesian learning and data mining approach to reaction system identification: Application to biomass conversion', "The 2nd Workshop on Management and Mining of Uncertain Data (MOUND'10)", 'FARM: a data mining system for discovering fuzzy association rules', 'Cerebrovascular diseases research based on heterogeneous medical data mining and knowledge base', 'Dynamic data mining approach to WMRHM', 'Dynamic Time Warping Based on Cubic Spline Interpolation for Time Series Data Mining', 'International trade e-commerce based on data mining', 'Mining patterns from data streams: An overview', 'A Privacy-Aware Service-oriented Platform for Distributed Data Mining', 'Mineralization Information Mining from GIS Map &amp; Attribution Database and Multi-sources Data Intergration', 'Rough Set Based Attribute Reduction and Extension Data Mining', 'A fuzzy clustering algorithm of data mining based on IWO', 'On recommendation of graph mining algorithms for different data', 'Distributed data mining from heterogeneous healthcare data repositories: towards an intelligent agent-based framework', 'An Analysis of the Application of Data Mining in Airline Company CRM']</t>
  </si>
  <si>
    <t>["Evolutionary Computation, 2003. CEC '03. The 2003 Congress on", "19th International Conference on Advanced Information Networking and Applications (AINA'05) Volume 1 (AINA papers)", '2010 IEEE 26th International Conference on Data Engineering Workshops (ICDEW 2010)', '2010 International Conference on E-Business and E-Government', "Fuzzy Systems Conference Proceedings, 1999. FUZZ-IEEE '99. 1999 IEEE International", 'Web Intelligence, IEEE/WIC/ACM International Conference on', '2009 IEEE Symposium on Computational Intelligence and Data Mining', 'Journal of Systems Engineering and Electronics', '2009 International Conference on Computational Science and Its Applications', 'IEEE Transactions on Audio, Speech, and Language Processing', '2017 6th International Symposium on Advanced Control of Industrial Processes (AdCONIP)', '2010 IEEE 26th International Conference on Data Engineering Workshops (ICDEW 2010)', "Fuzzy Systems Conference Proceedings, 1999. FUZZ-IEEE '99. 1999 IEEE International", '2010 International Conference for Internet Technology and Secured Transactions', '2012 7th IEEE Conference on Industrial Electronics and Applications (ICIEA)', '2014 IEEE International Conference on Data Mining Workshop', '2014 IEEE Workshop on Advanced Research and Technology in Industry Applications (WARTIA)', '2017 International Conference on I-SMAC (IoT in Social, Mobile, Analytics and Cloud) (I-SMAC)', "The 8th IEEE International Conference on E-Commerce Technology and The 3rd IEEE International Conference on Enterprise Computing, E-Commerce, and E-Services (CEC/EEE'06)", '2009 First International Workshop on Database Technology and Applications', '2008 Second International Symposium on Intelligent Information Technology Application', 'Proceedings of the 32nd Chinese Control Conference', '2016 International Conference on Big Data and Smart Computing (BigComp)', 'Proceedings of 15th IEEE Symposium on Computer-Based Medical Systems (CBMS 2002)', '2009 Sixth International Conference on Fuzzy Systems and Knowledge Discovery']</t>
  </si>
  <si>
    <t>(("Document Title":) (""Data mining" OR "EINE and ZWEI"")) AND ("Document Title": "Mining interesting patterns from hardware-software codesign data with the learning classifier system XCS")</t>
  </si>
  <si>
    <t>['Mining interesting patterns from hardware-software codesign data with the learning classifier system XCS']</t>
  </si>
  <si>
    <t>["Evolutionary Computation, 2003. CEC '03. The 2003 Congress on"]</t>
  </si>
  <si>
    <t>(("Document Title":) (""Algorithm" OR "Backoff""))</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</si>
  <si>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'Multimode 2.4 GHz CMOS power amplifier with gain control for efficiency enhancement at power backoff',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</si>
  <si>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'2015 IEEE 6th Latin American Symposium on Circuits &amp; Systems (LASCAS)',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</si>
  <si>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"Backoff"")) AND ("Document Title": "An Algorithm Model to Mapping Mealy Machines for a Software Manufacture Cell Petri Net")</t>
  </si>
  <si>
    <t>(("Document Title":) (""Algorithm" OR "Computation" OR "Computational complexity theory" OR "MATLAB""))</t>
  </si>
  <si>
    <t>['P-field: a computational model for binocular motion processing', 'An Algorithm Model to Mapping Mealy Machines for a Software Manufacture Cell Petri Net', 'A block matching algorithm with 16:1 subsampling and its hardware design', 'Solving synthesis problems with genetic algorithms', 'Camera stability problem and dynamic stereo vision', 'An approach to the design of low-jitter differential clock recovery circuits for high performance ADCs', 'Experimental demonstration of adaptive quantum state estimation', 'A Doubly Fed induction generator wind turbine and fuel cell hybrid power sources system for micro-grid applications', 'Why are accurate computations of mode fields in rectangular dielectric waveguides difficult?', 'A high resolution and high accuracy R-2R DAC based on ordered element matching', 'An algorithm for optimal resource allocation in cellular networks with elastic traffic', 'Minimization of Digital Combinational Circuit using Genetic programming with modified fitness function', 'Two-layer MPEG video coding algorithm for ATM networks', 'Consensus Algorithms and the Decomposition-Separation Theorem', 'A model for case retrieval based on ann and nearest neighbor algorithm', 'A Parametric Approach to List Decoding of Reed-Solomon Codes Using Interpolation', 'T-S fuzzy modeling based on compatible relation and its application in power plant', 'Urban vegetation extraction with multi-angular PlÃ©iades images', 'Quantum networks enabled by quantum optics', 'Minimization Algorithm of Unate Logic Functions', 'Combination of fuzzy identification algorithms applied to a column flotation process', 'Finding Minimum Entropy Codes', 'Method of overlapping patches for electromagnetic computation', 'Investigation of the effects of design parameters on output characteristics of capacitive angular displacement sensors by finite element field modelling', 'Texture classification based low order local binary pattern for face recognition']</t>
  </si>
  <si>
    <t>['Proceedings. 1991 IEEE Computer Society Conference on Computer Vision and Pattern Recognition', '2010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'2015 3rd International Conference on Control, Engineering &amp; Information Technology (CEIT)', 'Journal of Lightwave Technology', '2013 IEEE International Symposium on Circuits and Systems (ISCAS2013)', 'IEEE Transactions on Communications', '2016 2nd International Conference on Applied and Theoretical Computing and Communication Technology (iCATccT)', "Circuits and Systems, 1995. ISCAS '95., 1995 IEEE International Symposium on", 'IEEE Transactions on Automatic Control', '2008 International Conference on Machine Learning and Cybernetics', 'IEEE Transactions on Information Theory', '2011 6th IEEE Conference on Industrial Electronics and Applications', '2017 Joint Urban Remote Sensing Event (JURSE)', '2013 Conference on Lasers &amp; Electro-Optics Europe &amp; International Quantum Electronics Conference CLEO EUROPE/IQEC', '2010 10th IEEE International Conference on Computer and Information Technology', '2004 IEEE International Conference on Fuzzy Systems (IEEE Cat. No.04CH37542)', 'Neural Computation', 'IEEE Transactions on Magnetics', 'IEEE Transactions on Magnetics', '2011 18th IEEE International Conference on Image Processing']</t>
  </si>
  <si>
    <t>(("Document Title":) (""Algorithm" OR "Computation" OR "Computational complexity theory" OR "MATLAB"")) AND ("Document Title": "P-field: a computational model for binocular motion processing")</t>
  </si>
  <si>
    <t>(("Document Title":) (""Computation" OR "Fortran" OR "Significand" OR "Significant figures""))</t>
  </si>
  <si>
    <t>['Why are accurate computations of mode fields in rectangular dielectric waveguides difficult?', 'Method of overlapping patches for electromagnetic computation', 'Disk-directed I/O for an out-of-core computation', 'On computation of calcium cycling anomalies in cardiomyocytes data', 'Bayesian Modeling and Computation in Bioinformatics Research', 'Optimization of RF low noise amplifier design using analytical model and genetic computation', 'Computation of Backpropagation Learning Algorithm Using Neuron Machine Architecture', 'Computation-to-core mapping strategies for iso-surface volume rendering on GPUs', 'Symbolic Computation for inverse Boundary-Value Problems and its Application to impedance Tomography Reconstruction', 'Efficient recursive computation of 1D and 2D-quincunx IIR wavelets', 'Sag-Tension Computations and Field Measurements of Bonneville Power Administration', 'Potential application of training based computation to intrusion detection', 'Three dimensional computation of force in a novel brushless DC linear motor', 'Telecommunications (IST), 2014 7th International Symposium on', 'Parallel computation of time-domain integral equation analyses of electromagnetic scattering and RCS', 'Computation of transfer function matrices of periodic systems', 'Computation and performance trade-offs in motion estimation algorithms', 'Transparency and the Cooperative Computation of Scene Attributes', 'Weighted barrier functions for computation of force distributions with friction cone constraints', 'Secure Multi-Party Computation Problem for Distributed Electronic Contract Management', 'Finding the estimated position of facial features on the human face using intensity computation', 'Three-dimensional numerical study of SOFC temperature field: Polarization heat source effect', 'Methodology for on the fly partial reconfiguration for computation intensive applications on FPGA', 'Recursion leads to automatic variable blocking for dense linear-algebra algorithms', 'Computation of fields and forces in magnetic force microscopy']</t>
  </si>
  <si>
    <t>['Journal of Lightwave Technology', 'IEEE Transactions on Magnetics', 'Proceedings of the Fourth IEEE International Symposium on High Performance Distributed Computing', '2014 36th Annual International Conference of the IEEE Engineering in Medicine and Biology Society', 'Current Topics in Computational Molecular Biology', '2017 MIXDES - 24th International Conference "Mixed Design of Integrated Circuits and Systems', '2013 Fifth International Conference on Computational Intelligence, Modelling and Simulation', '2015 IEEE Pacific Visualization Symposium (PacificVis)', 'Digest of the Fifth Biennial IEEE Conference on Electromagnetic Field Computation', "Circuits and Systems, 1995. ISCAS '95., 1995 IEEE International Symposium on", 'Transactions of the American Institute of Electrical Engineers. Part III: Power Apparatus and Systems', '2004 IEEE International Conference on Fuzzy Systems (IEEE Cat. No.04CH37542)', 'IEEE Transactions on Magnetics', 'Telecommunications (IST), 2014 7th International Symposium on', 'IEEE Transactions on Antennas and Propagation', 'Proceedings of the 41st IEEE Conference on Decision and Control, 2002.', 'Proceedings International Conference on Information Technology: Coding and Computing', 'Computational Models of Visual Processing', '2010 IEEE International Conference on Robotics and Automation', '2006 2nd International Conference on Information &amp; Communication Technologies', 'IEEE. APCCAS 1998. 1998 IEEE Asia-Pacific Conference on Circuits and Systems. Microelectronics and Integrating Systems. Proceedings (Cat. No.98EX242)', '2013 International Renewable and Sustainable Energy Conference (IRSEC)', '2010 International Conference on Computer Applications and Industrial Electronics', 'IBM Journal of Research and Development', 'IEEE Transactions on Magnetics']</t>
  </si>
  <si>
    <t>(("Document Title":) (""Computation" OR "Fortran" OR "Significand" OR "Significant figures"")) AND ("Document Title": "Why are accurate computations of mode fields in rectangular dielectric waveguides difficult?")</t>
  </si>
  <si>
    <t>(("Document Title":) (""Denotational semantics" OR "Interpretation " OR "Programmer""))</t>
  </si>
  <si>
    <t>['2008 IEEE Southwest Symposium on Image Analysis and Interpretation', 'Temperature dependence of the electron impact ionization in InGaP-GaAs-InGaP DHBTs', 'Prostate Cancer Spectral Multifeature Analysis Using TRUS Images', 'Incorporating real world non-coding features into block IDEs', 'Geometric Variability of the Scoliotic Spine Using Statistics on Articulated Shape Models', 'Automatic method refactoring using weighted dependence graphs', 'Uncertainty in interpretation of range imagery', 'Binary Compressed Imaging', 'A new functional model for determining minimum and maximum detectable deformation gradient resolved by satellite radar interferometry', 'Analysis of Resolution and Noise Properties of Nonquadratically Regularized Image Reconstruction Methods for PET', 'Automatic Ship Photo Interpretation by the Method of Moments', 'Myocardial Motion Estimation From Medical Images Using the Monogenic Signal', 'Model based direct binary search halftone optimization with a dual interpretation', 'A comparison on multiple level features for fusion of hyperspectral and LiDAR data', 'Intelligent system for turbine blade overhaul using robust profile re-construction algorithm', 'Mendel: A Model, Metrics, and Rules to Understand Class Hierarchies', 'Visual feedback for validation of informal specifications', 'The global dimensionality of face space', 'The Evolution of Multi-Layer Neural Networks for the Control of Xpilot Agents', 'Artificial neural network nuclear cardiac stress test interpretation', 'STBC for wireless communication: a least square interpretation', 'Structural Similarity Quality Metrics in a Coding Context: Exploring the Space of Realistic Distortions', 'Feature-driven program understanding using concept analysis of execution traces', 'A Java library for simulating contact centers', 'Design and implementation of the GOME Data Processor']</t>
  </si>
  <si>
    <t>['2008 IEEE Southwest Symposium on Image Analysis and Interpretation', 'IEEE Transactions on Electron Devices', 'IEEE Transactions on Medical Imaging', '2015 IEEE Blocks and Beyond Workshop (Blocks and Beyond)', 'IEEE Transactions on Medical Imaging', 'Proceedings of the 1999 International Conference on Software Engineering (IEEE Cat. No.99CB37002)', '[1990] Proceedings Third International Conference on Computer Vision', 'IEEE Transactions on Image Processing', 'IEEE Transactions on Geoscience and Remote Sensing', 'IEEE Transactions on Medical Imaging', 'IEEE Transactions on Computers', 'IEEE Transactions on Image Processing', 'Proceedings 1998 International Conference on Image Processing. ICIP98 (Cat. No.98CB36269)', '2017 Joint Urban Remote Sensing Event (JURSE)', 'ICARCV 2004 8th Control, Automation, Robotics and Vision Conference, 2004.', '2008 16th IEEE International Conference on Program Comprehension', 'Proceedings of International Workshop on Modeling, Analysis and Simulation of Computer and Telecommunication Systems', 'Proceedings Fourth IEEE International Conference on Automatic Face and Gesture Recognition (Cat. No. PR00580)', '2007 IEEE Symposium on Computational Intelligence and Games', 'IEEE Conference on Nuclear Science Symposium and Medical Imaging', "TENCON '02. Proceedings. 2002 IEEE Region 10 Conference on Computers, Communications, Control and Power Engineering", 'IEEE Transactions on Image Processing', 'Proceedings 9th International Workshop on Program Comprehension. IWPC 2001', 'Proceedings of the Winter Simulation Conference, 2005.', "Geoscience and Remote Sensing Symposium, 1994. IGARSS '94. Surface and Atmospheric Remote Sensing: Technologies, Data Analysis and Interpretation., International"]</t>
  </si>
  <si>
    <t>(("Document Title":) (""Denotational semantics" OR "Interpretation " OR "Programmer"")) AND ("Document Title": "2008 IEEE Southwest Symposium on Image Analysis and Interpretation")</t>
  </si>
  <si>
    <t>(("Document Title":) (""Central processing unit" OR "Dynamic frequency scaling" OR "Dynamic voltage scaling" OR "Energy minimization""))</t>
  </si>
  <si>
    <t>['An Analysis of Efficient Multi-Core Global Power Management Policies: Maximizing Performance for a Given Power Budget', 'System Level Voltage Scheduling Technique Using UML-RT Model', 'The design and application of the PowerPC 405LP energy-efficient system-on-a-chip', 'Energy-Aware Fixed-Priority Multi-core Scheduling for Real-Time Systems', 'The effect of improved system modeling in the continuation power flow method', 'A new approach to the structure of domain walls in magnetic films', 'Energy-Aware Transmission Scheduling in Mobile Sensor Networks', 'Ridge-adjusted Slack Variable Optimization for supervised classification', 'In Silico Design of Small RNA Switches', 'Conservative Dynamic Energy Management for Real-Time Dataflow Applications Mapped on Multiple Processors', 'Fine-grain real-time reconfigurable pipelining', 'A multi-output on-chip switched-capacitor DC-DC converter for near- and sub-threshold power modes', 'Text line extraction in document images', 'Intra-operation Dynamic Voltage Scaling', 'High performance low power video compression techniques for future digital video solution', 'Automatic knot determination of NURBS for interactive geometric design', 'F2: VLSI power-management techniques: Principles and applications', 'An O(N) supply voltage assignment algorithm for low-energy serially connected CMOS modules and a heuristic extension to acyclic data flow graphs', 'Fuzzy multiprocessor architecture reconfiguration based on dynamic frequency scaling', 'Session 5C - Dynamic voltage scaling', 'Surface Remeshing on Triangular Domain for CAD Applications', 'Cooperative AUV motion planning using terrain information', 'Power delivery for high performance microprocessors', 'Segment-based stereo matching using graph cuts', 'MRF Energy Minimization and Beyond via Dual Decomposition']</t>
  </si>
  <si>
    <t>["2006 39th Annual IEEE/ACM International Symposium on Microarchitecture (MICRO'06)", '2007 IEEE/ACS International Conference on Computer Systems and Applications', 'IBM Journal of Research and Development', '2011 IEEE 17th International Conference on Embedded and Real-Time Computing Systems and Applications', '2007 iREP Symposium - Bulk Power System Dynamics and Control - VII. Revitalizing Operational Reliability', 'IEEE Transactions on Magnetics', '2011 IEEE Global Telecommunications Conference - GLOBECOM 2011', '2013 IEEE International Workshop on Machine Learning for Signal Processing (MLSP)', 'IEEE Transactions on NanoBioscience', '2009 12th Euromicro Conference on Digital System Design, Architectures, Methods and Tools', 'IBM Journal of Research and Development', '2014 IEEE International Symposium on Circuits and Systems (ISCAS)', '2015 13th International Conference on Document Analysis and Recognition (ICDAR)', '2015 IEEE 3rd International Conference on Cyber-Physical Systems, Networks, and Applications', 'The 2002 45th Midwest Symposium on Circuits and Systems, 2002. MWSCAS-2002.', 'Proceedings International Conference on Shape Modeling and Applications', '2013 IEEE International Solid-State Circuits Conference Digest of Technical Papers', 'IEEE Computer Society Annual Symposium on VLSI, 2003. Proceedings.', '2017 12th International Conference on Intelligent Systems and Knowledge Engineering (ISKE)', 'ICCAD-2005. IEEE/ACM International Conference on Computer-Aided Design, 2005.', '2007 10th IEEE International Conference on Computer-Aided Design and Computer Graphics', '2013 MTS/IEEE OCEANS - Bergen', 'Low Power Electronics and Design (ISLPED), 2008 ACM/IEEE International Symposium on', 'Proceedings of the 2004 IEEE Computer Society Conference on Computer Vision and Pattern Recognition, 2004. CVPR 2004.', 'IEEE Transactions on Pattern Analysis and Machine Intelligence']</t>
  </si>
  <si>
    <t>(("Document Title":) (""Central processing unit" OR "Dynamic frequency scaling" OR "Dynamic voltage scaling" OR "Energy minimization"")) AND ("Document Title": "An Analysis of Efficient Multi-Core Global Power Management Policies: Maximizing Performance for a Given Power Budget")</t>
  </si>
  <si>
    <t>(("Document Title":) (""CMOS" OR "Control knob" OR "Program optimization" OR "Semiconductor device fabrication""))</t>
  </si>
  <si>
    <t>['Diagnosing CMOS bridging faults with stuck-at fault dictionaries', 'Background Calibration With Piecewise Linearized Error Model for CMOS Pipeline A/D Converter', 'Experimental results on wideband spectrum sensing using random sampling ADC in 90nm CMOS', 'CMOS bridging fault detection', 'Reliability study of 90nm CMOS inverter', 'Influence of cascode and simple current mirrors in inner product implementations for CMOS imagers', 'A fast and accurate characterization method for full-CMOS circuits', 'New CMOS logarithmic A/D converters employing pipeline and algorithmic architectures', 'Multimode 2.4 GHz CMOS power amplifier with gain control for efficiency enhancement at power backoff', 'A 76 mW 40-Gb/s SerDes transmitter with 64:1 MUX In 65-nm CMOS technology', 'High speed stress tolerant 1.6 V â€“ 3.6 V low to high voltage CMOS level shift architecture in 40 nm', 'CMOS based ion image sensor â€” fusion of bio sensor technology and image sensor technology', 'A 10Gbps half-rate digital clock and data recovery circuit for 60GHz receiver in 65nm CMOS', 'Analysis and comparison of high performance CMOS adiabatic drivers', 'A 40-MHz Double Differential-Pair CMOS OTA With  $-{hbox{60-dB}}$ IM3', 'Western blotting electrophoretic sequencing: First images with a room temperature CMOS detector', 'Image filtering in a CMOS analog CNN', 'A 110â€“180 GHz broadband amplifier in 65-nm CMOS process', 'Electrostatic discharge induced oxide breakdown characterization in a 0.1 Î¼m CMOS technology', 'A Capacitor-Less CMOS Active Feedback Low-Dropout Regulator With Slew-Rate Enhancement for Portable On-Chip Application', 'Design of 3.3 V 10 bit current-mode folding/interpolating CMOS A/D converter with an arithmetic functionality', 'An improved push-pull driver using 0.13Î¼m CMOS', 'Realization of a CNN universal chip in CMOS technology', 'A scalable high-precision CMOS max/min circuit using single comparator', 'A quasi-passive CMOS pipeline D/A converter']</t>
  </si>
  <si>
    <t>['Proceedings. International Test Conference 1990', 'IEEE Transactions on Circuits and Systems I: Regular Papers', '2013 IEEE International Symposium on Circuits and Systems (ISCAS2013)', 'Proceedings. International Test Conference 1990', '2010 International Conference on Enabling Science and Nanotechnology (ESciNano)', '2015 IEEE 6th Latin American Symposium on Circuits &amp; Systems (LASCAS)', "Design Automation Conference, 1992., EURO-VHDL '92, EURO-DAC '92. European", "Circuits and Systems, 1995. ISCAS '95., 1995 IEEE International Symposium on", '2015 IEEE 6th Latin American Symposium on Circuits &amp; Systems (LASCAS)', '2016 6th International Conference on Electronics Information and Emergency Communication (ICEIEC)', '2012 IEEE International Symposium on Circuits and Systems', '2017 19th International Conference on Solid-State Sensors, Actuators and Microsystems (TRANSDUCERS)', '2016 13th IEEE International Conference on Solid-State and Integrated Circuit Technology (ICSICT)', '2009 IEEE International Symposium on Circuits and Systems', 'IEEE Transactions on Circuits and Systems I: Regular Papers', '2011 IEEE Nuclear Science Symposium Conference Record', '2015 IEEE 6th Latin American Symposium on Circuits &amp; Systems (LASCAS)', '2013 IEEE MTT-S International Microwave Symposium Digest (MTT)', '2002 IEEE International Reliability Physics Symposium. Proceedings. 40th Annual (Cat. No.02CH37320)', 'IEEE Transactions on Circuits and Systems II: Express Briefs', 'Proceedings of Second IEEE Asia Pacific Conference on ASICs. AP-ASIC 2000 (Cat. No.00EX434)', '2013 IEEE International Symposium on Circuits and Systems (ISCAS2013)', "Circuits and Systems, 1995. ISCAS '95., 1995 IEEE International Symposium on", "ASICs, 1999. AP-ASIC '99. The First IEEE Asia Pacific Conference on", 'IEEE Journal of Solid-State Circuits']</t>
  </si>
  <si>
    <t>(("Document Title":) (""CMOS" OR "Control knob" OR "Program optimization" OR "Semiconductor device fabrication"")) AND ("Document Title": "Diagnosing CMOS bridging faults with stuck-at fault dictionaries")</t>
  </si>
  <si>
    <t>(("Document Title":) (""Angular defect" OR "Artificial neural network" OR "Asymptote" OR "Automatic gain control""))</t>
  </si>
  <si>
    <t>['A model for case retrieval based on ann and nearest neighbor algorithm', 'Dual-Rate Automatic Gain Controller for WCDMA Mobile Receiver', 'Bearing fault diagnosis using discrete Wavelet Transform and Artificial Neural Network', 'Temporal analysis of JERS-1/SAR images over regenerating forests in Brazilian Amazonia', 'Development of an Expert System for the Electronics Manufacturing Sector', 'Stability and convergence of neurologic model based robotic controllers', 'Maximum Power Point Tracking controller for photovoltaic system using sliding mode control', 'A expert system for stomach cancer images with artificial neural network by using HOG features and linear discriminant analysis: HOG_LDA_ANN', 'Notice of RetractionA study of forecasting for BCI based on ANN and GA', 'Coordinated real-time control algorithm for multi-crossing traffic lights', 'Artificial neural network nuclear cardiac stress test interpretation', 'NARMA-L2 Vibration Controller for Flexible Structure with Non-collocated Sensor-Actuator', 'Crack Shape Reconstruction in Eddy Current Testing Using Machine Learning Systems for Regression', 'Condition monitoring of the aircraft airborne equipment based on neural network and information fusion', 'Classification of dynamic egg weight using artificial neural network', 'Short-term load forecasting using artificial neural networks', 'Background Estimation under Rapid Gain Change in Thermal Imagery', 'A 1.2-GHz bandwidth variable gain amplifier with continuous dB-linear control in 65nm CMOS', 'A Model Free Estimation Based Neurocontroller for Synchronous Generator Excitation to Enhance Transient Stability', 'Classification of stress into emotional, mental, physical and no stress using electroencephalogram signal analysis', 'The Research of Non-Invasive Method of Coronary Heart Disease Based on Neural Network and Heart Sound Signals', 'A connectionist approach to predict antenatal outcome', 'A 2.5 V CMOS switched-capacitor channel-select filter with image rejection and automatic gain control', 'Power disturbance identification through pattern recognition system', 'Power swing detection for correct distance relay operation using S-transform and neural networks']</t>
  </si>
  <si>
    <t>['2008 International Conference on Machine Learning and Cybernetics', '2007 IEEE Wireless Communications and Networking Conference', '2016 2nd International Conference on Applied and Theoretical Computing and Communication Technology (iCATccT)', "Geoscience and Remote Sensing Symposium, 1999. IGARSS '99 Proceedings. IEEE 1999 International", '2006 2nd International Conference on Information &amp; Communication Technologies', 'Proceedings 1992 IEEE International Conference on Robotics and Automation', '3rd Renewable Power Generation Conference (RPG 2014)', '2017 IEEE 15th International Symposium on Intelligent Systems and Informatics (SISY)', '2010 3rd International Conference on Computer Science and Information Technology', '2014 10th International Conference on Natural Computation (ICNC)', 'IEEE Conference on Nuclear Science Symposium and Medical Imaging', '2013 Fifth International Conference on Computational Intelligence, Modelling and Simulation', 'IEEE Transactions on Instrumentation and Measurement', '2013 25th Chinese Control and Decision Conference (CCDC)', '2018 7th International Conference on Computers Communications and Control (ICCCC)', '41st North American Power Symposium', "2005 IEEE Computer Society Conference on Computer Vision and Pattern Recognition (CVPR'05) - Workshops", '2014 XXXIth URSI General Assembly and Scientific Symposium (URSI GASS)', '2011 Fifth Asia Modelling Symposium', '2017 IEEE International Conference on Signal and Image Processing Applications (ICSIPA)', '2009 International Conference on Information Engineering and Computer Science', '1992 14th Annual International Conference of the IEEE Engineering in Medicine and Biology Society', '2001 IEEE Radio Frequency Integrated Circuits (RFIC) Symposium (IEEE Cat. No.01CH37173)', 'Southeastcon 2000. Proceedings of the IEEE', '2011 5th International Power Engineering and Optimization Conference']</t>
  </si>
  <si>
    <t>(("Document Title":) (""Angular defect" OR "Artificial neural network" OR "Asymptote" OR "Automatic gain control"")) AND ("Document Title": "A model for case retrieval based on ann and nearest neighbor algorithm")</t>
  </si>
  <si>
    <t>(("Document Title":) (""Algorithm" OR "Autonomous car" OR "Computer vision" OR "Context-free language""))</t>
  </si>
  <si>
    <t>(("Document Title":) (""Algorithm" OR "Autonomous car" OR "Computer vision" OR "Context-free language"")) AND ("Document Title": "Finding the aspect-ratio of an imaging system")</t>
  </si>
  <si>
    <t>(("Document Title":) ("".cda file" OR "Congenital dyserythropoietic anemia" OR "Correspondence as Topic" OR "Electronic Health Records""))</t>
  </si>
  <si>
    <t>['Point/Counterpoint', 'Electronic Medical Record (EMR) technology acceptance by healthcare professionals in South Africa', 'Healthcare information exchange system based on a Hybrid central/federated model', 'An Easily Adopted Markup Discipline for Annotating Electronic Medical Records with Ontological and Epistemological Qualification: Toward Disciplined Asterisks, Parentheticals, Marginalia, Footnotes, and Hashtags', 'Privacy-Preserving Data Dissemination in Untrusted Cloud', 'Comparison of Patient Empowerment Frameworks', 'Privacy-Preserving Attribute-Based Access Control Model for XML-Based Electronic Health Record System', 'Value Realization from Adoption of Integrated Electronic Health Records', 'Electronic health records for cardiovascular medicine', 'OpenUP/MMU-ISO 9241-210. Process for the Human Centered Development of Software Solutions', 'Improving expressiveness of agents using openEHR to retrieve multi-institutional health data: Feeding local repositories through HL7 based providers', 'Integrating health indices towards the development of a Typhoid disease model using STEM', 'Interactive telemedicine solution based on a secure mHealth application', 'A Web Portal for Bariatric Patients -- Effective Relationships Management', '2014 IEEE 10th International Conference on Wireless and Mobile Computing, Networking and Communications (WiMob)', 'Improving efficiency of electronic health records: longitudinal dashboard design for post-kidney transplant pediatric patients', "Maintaining security and privacy of the Patient's EHR using cryptographic organization based access control h cloud environment", 'Patient Portal Readiness (PPR) among the Underserved: Impact of PHIM Activities, Health Information Seeking, and Patient Attitudes towards Record Keeping', 'Introduction to IT Adoption, Diffusion, and Evaluation in Healthcare Minitrack', 'Biometric Application for Healthcare Records Using Cloud Technology', 'Research on text data mining of hospital patient records within Electronic Medical Records', 'Simultaneous Prognosis of Multiple Chronic Conditions from Heterogeneous EHR Data', 'A Security Model for Preserving the Privacy of Medical Big Data in a Healthcare Cloud Using a Fog Computing Facility With Pairing-Based Cryptography', 'Protect healthcare system based on intelligent techniques', 'System for Processing and Analysis of Information Using Clustering Technique']</t>
  </si>
  <si>
    <t>['IEEE Security &amp; Privacy', "Proceedings of PICMET '14 Conference: Portland International Center for Management of Engineering and Technology; Infrastructure and Service Integration", '2014 36th Annual International Conference of the IEEE Engineering in Medicine and Biology Society', '2015 International Conference on Healthcare Informatics', '2017 IEEE 10th International Conference on Cloud Computing (CLOUD)', '2015 International Conference on Healthcare Informatics', 'IEEE Access', '2011 44th Hawaii International Conference on System Sciences', '2014 36th Annual International Conference of the IEEE Engineering in Medicine and Biology Society', 'IEEE Latin America Transactions', '7th Iberian Conference on Information Systems and Technologies (CISTI 2012)', '2016 3rd International Conference on Information and Communication Technologies for Disaster Management (ICT-DM)', '2014 36th Annual International Conference of the IEEE Engineering in Medicine and Biology Society', '2013 46th Hawaii International Conference on System Sciences', '2014 IEEE 10th International Conference on Wireless and Mobile Computing, Networking and Communications (WiMob)', '2015 Systems and Information Engineering Design Symposium', '2017 International Conference on Intelligent Communication and Computational Techniques (ICCT)', '2015 48th Hawaii International Conference on System Sciences', '2014 47th Hawaii International Conference on System Sciences', '2015 8th International Conference on Bio-Science and Bio-Technology (BSBT)', '2014 Joint 7th International Conference on Soft Computing and Intelligent Systems (SCIS) and 15th International Symposium on Advanced Intelligent Systems (ISIS)', '2015 International Conference on Healthcare Informatics', 'IEEE Access', '2017 4th International Conference on Control, Decision and Information Technologies (CoDIT)', 'IEEE Latin America Transactions']</t>
  </si>
  <si>
    <t>(("Document Title":) ("".cda file" OR "Congenital dyserythropoietic anemia" OR "Correspondence as Topic" OR "Electronic Health Records"")) AND ("Document Title": "Point/Counterpoint")</t>
  </si>
  <si>
    <t>['Point/Counterpoint']</t>
  </si>
  <si>
    <t>(("Document Title":) (""Image fusion" OR "Image sensor" OR "Medical imaging" OR "Multimodal interaction""))</t>
  </si>
  <si>
    <t>['Prostate Cancer Spectral Multifeature Analysis Using TRUS Images', 'IEEE Transactions on Medical Imaging', 'New concepts for the design of large area gas proportional scintillation counters', 'Geometric Variability of the Scoliotic Spine Using Statistics on Articulated Shape Models', 'IEEE Transactions on Medical Imaging', 'Pragmatics of capacitive micromachined ultrasonic transducer', 'Automated processing of quad array data', 'Automated multiscale 3D feature learning for vessels segmentation in Thorax CT images', 'CMOS based ion image sensor â€” fusion of bio sensor technology and image sensor technology', 'Multi-scale Satellite Images Fusion using Dempster Shafer Theory', 'Functional MRI neuroimaging: the effect of slice thickness and echo time', 'A gas scintillation proportional detector to search for 17 keV neutrinos', 'Analysis of Resolution and Noise Properties of Nonquadratically Regularized Image Reconstruction Methods for PET', 'IEEE Transactions on Medical Imaging', 'IEEE Transactions on Medical Imaging', 'Content Analysis Based Medical Images Fusion with Fuzzy Inference', 'Metal artifact reduction algorithm for single energy and dual energy CT scans', 'Segmentation and kinetic modeling of human arteries in PET/CT imaging', 'Artificial neural network nuclear cardiac stress test interpretation', 'A method for the measurement of the absolute value of the average energy to produce an ion pair in noble gases with X-rays', 'Two iterative image restoration algorithms with applications to nuclear medicine', 'XEMIS: A new Compton camera with liquid xenon', 'Multimodal cardiac image fusion by geometrical features registration and warping', 'IEEE Transactions on Medical Imaging', 'Dim small targets fusion detection in infrared image']</t>
  </si>
  <si>
    <t>['IEEE Transactions on Medical Imaging', 'IEEE Transactions on Medical Imaging', 'IEEE Conference on Nuclear Science Symposium and Medical Imaging', 'IEEE Transactions on Medical Imaging', 'IEEE Transactions on Medical Imaging', '2017 International Conference on Emerging Trends in Computing and Communication Technologies (ICETCCT)', 'IEEE Transactions on Signal Processing', '2016 IEEE Nuclear Science Symposium, Medical Imaging Conference and Room-Temperature Semiconductor Detector Workshop (NSS/MIC/RTSD)', '2017 19th International Conference on Solid-State Sensors, Actuators and Microsystems (TRANSDUCERS)', '2008 3rd International Conference on Information and Communication Technologies: From Theory to Applications', 'IEEE Conference on Nuclear Science Symposium and Medical Imaging', 'IEEE Conference on Nuclear Science Symposium and Medical Imaging', 'IEEE Transactions on Medical Imaging', 'IEEE Transactions on Medical Imaging', 'IEEE Transactions on Medical Imaging', '2008 Fifth International Conference on Fuzzy Systems and Knowledge Discovery', '2012 IEEE Nuclear Science Symposium and Medical Imaging Conference Record (NSS/MIC)', '2016 IEEE Nuclear Science Symposium, Medical Imaging Conference and Room-Temperature Semiconductor Detector Workshop (NSS/MIC/RTSD)', 'IEEE Conference on Nuclear Science Symposium and Medical Imaging', 'IEEE Conference on Nuclear Science Symposium and Medical Imaging', 'IEEE Transactions on Medical Imaging', '2014 IEEE 18th International Conference on Dielectric Liquids (ICDL)', 'Computers in Cardiology 2001. Vol.28 (Cat. No.01CH37287)', 'IEEE Transactions on Medical Imaging', '2008 International Conference on Machine Learning and Cybernetics']</t>
  </si>
  <si>
    <t>(("Document Title":) (""Image fusion" OR "Image sensor" OR "Medical imaging" OR "Multimodal interaction"")) AND ("Document Title": "Prostate Cancer Spectral Multifeature Analysis Using TRUS Images")</t>
  </si>
  <si>
    <t>(("Document Title":) (""Algorithm" OR "Causal consistency" OR "Client-side" OR "Data center""))</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</si>
  <si>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'Multiservice product comparison system with improved reliability in big data broadcasting',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</si>
  <si>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'2017 Third International Conference on Science Technology Engineering &amp; Management (ICONSTEM)',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</si>
  <si>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"Causal consistency" OR "Client-side" OR "Data center"")) AND ("Document Title": "An Algorithm Model to Mapping Mealy Machines for a Software Manufacture Cell Petri Net")</t>
  </si>
  <si>
    <t>(("Document Title":) (""Channel capacity" OR "Interference " OR "John D. Wiley" OR "Patch ""))</t>
  </si>
  <si>
    <t>['Experimental characterization of cluster states using fibre sources', 'Quantum state fusion in photons', 'Globally Optimal Distributed Power Control for Nonconcave Utility Maximization', 'Circularly multi-directional antenna arrays with spatial reuse based MAC for aerial sensor networks', 'Inverse filtering of room acoustics using a nonlinear dynamical approach', 'Comparative analysis of microstrip moody patch antenna for space applications', '"Locking" Dynamics and Mitigation Schemes in Distributed Power Control for Wireless Networks', 'Compact tri-band CPW-fed antenna for WLAN/WiMAX applications', 'Cloud empowered Cognitive Inter-cell Interference Coordination for small cellular networks', 'Analysis and optimization of AF multi-hop over Nakagami-m fading channels in the presence of CCI', 'Distributed distortionless signal estimation in wireless acoustic sensor networks', 'Grounding technique for EFT and Surge test', 'Telephone Circuits with Zero Mutual Induction', 'Adaptive processing array systems', 'Millimeter-Wave Multifunction Multiport Interferometric Receiver for Future Wireless Systems', 'Method of overlapping patches for electromagnetic computation', 'Evaluation of cross-modality electromagnetic interactions in a shielded PET/MRI system', 'Electromagnetic modeling of a waveguide-based spatial power amplifier array with hard horn feeds', 'Self-adaptive decision feedback equalization: application to high-order QAM signals', 'Detection of synchronization signals in reuse-1 LTE networks', 'Software frame work for ESD soft failures', 'V2V communication quality with multi-antenna in field assessments and simulations', 'Joint user association and reuse pattern selection in heterogeneous networks', 'Interference photolithography with metamaterials', 'Modelling the effect of thickness on the electromechanical properties of in vitro cardiac cultures: A simulation study']</t>
  </si>
  <si>
    <t>['2013 Conference on Lasers &amp; Electro-Optics Europe &amp; International Quantum Electronics Conference CLEO EUROPE/IQEC', '2013 Conference on Lasers &amp; Electro-Optics Europe &amp; International Quantum Electronics Conference CLEO EUROPE/IQEC', '2010 IEEE Global Telecommunications Conference GLOBECOM 2010', '2015 IEEE International Conference on Communication Workshop (ICCW)', "Communications, 1997. ICC '97 Montreal, Towards the Knowledge Millennium. 1997 IEEE International Conference on", '2016 International Conference on ElectroMagnetic Interference &amp; Compatibility (INCEMIC)', '2010 IEEE Global Telecommunications Conference GLOBECOM 2010', 'Electronics Letters', '2015 IEEE International Conference on Communication Workshop (ICCW)', '2013 IEEE 24th Annual International Symposium on Personal, Indoor, and Mobile Radio Communications (PIMRC)', '2012 Proceedings of the 20th European Signal Processing Conference (EUSIPCO)', '2016 International Conference on ElectroMagnetic Interference &amp; Compatibility (INCEMIC)', 'Transactions of the American Institute of Electrical Engineers', 'Proceedings of the IEEE', 'IEEE Transactions on Microwave Theory and Techniques', 'IEEE Transactions on Magnetics', '2011 IEEE Nuclear Science Symposium Conference Record', 'IEEE Antennas and Propagation Society International Symposium (IEEE Cat. No.02CH37313)', "Communications, 1997. ICC '97 Montreal, Towards the Knowledge Millennium. 1997 IEEE International Conference on", '2009 2nd IFIP Wireless Days (WD)', '2016 International Conference on ElectroMagnetic Interference &amp; Compatibility (INCEMIC)', '2014 International Conference on Connected Vehicles and Expo (ICCVE)', '2014 11th International Symposium on Wireless Communications Systems (ISWCS)', '2008 IEEE PhotonicsGlobal@Singapore', '2015 37th Annual International Conference of the IEEE Engineering in Medicine and Biology Society (EMBC)']</t>
  </si>
  <si>
    <t>(("Document Title":) (""Channel capacity" OR "Interference " OR "John D. Wiley" OR "Patch "")) AND ("Document Title": "Experimental characterization of cluster states using fibre sources")</t>
  </si>
  <si>
    <t>(("Document Title":) (""Confluence" OR "Degree Confluence Project" OR "Map" OR "Universal Media Disc""))</t>
  </si>
  <si>
    <t>['A Solution of Ubiquitous Location Based on GPS and Wi-Fi ULGW', 'Effect of MR truncation compensation on quantitative PET image reconstruction for whole-body PET/MR', 'A reversible optical memory for twisted photons', 'Cooperative Multi-robot Map-Building Under Unknown Environment', 'A new transform for curve detection', 'Iterative reconstruction of SPECT data with adaptive regularization', 'Investigating the relationship between Local Climate Zone and land surface temperature', 'Visual Mapping of Program Components to Resources Representation: A 3D Analysis of Grid Parallel Applications', 'Enabling Deep Voltage Scaling in Delay Sensitive L1 Caches', 'Maplab: An Open Framework for Research in Visual-Inertial Mapping and Localization', 'Self-Organized Modularization in Evolutionary Algorithms', 'Development of an Expert System for the Electronics Manufacturing Sector', 'Constrained Optimization Based on Epsilon Constrained Biogeography-Based Optimization', 'A Novel Interpolation Scheme for Range Data with Side Information', 'Multi-scale Satellite Images Fusion using Dempster Shafer Theory', 'Multimodal Forecasting Methodology Applied to Industrial Process Monitoring', 'Bit-width optimization of extrinsic information in turbo decoder', 'Influence of Water Column Chlorophyll Concentration on Bathymetric Estimations in the Lagoon of New Caledonia, Using Several MERIS Images', 'The investigation of clutter suppression for color flow map', 'A novel approach to diagnosis of defective equipments In GIS using self organizing map', 'A cross-based adaptive cost SOC architecture for stereo matching processor', 'Factor analysis in prostate cancer: delineation of organ structures and automatic generation of in- and output functions', 'Wideband power dividers with improved upper stopband using coupled lines', 'A Visualization Model for Web Sitemaps', 'Stepping Stones: Capacity building in engineering education']</t>
  </si>
  <si>
    <t>['2009 Ninth International Conference on Hybrid Intelligent Systems', '2011 IEEE Nuclear Science Symposium Conference Record', '2013 Conference on Lasers &amp; Electro-Optics Europe &amp; International Quantum Electronics Conference CLEO EUROPE/IQEC', '2009 International Conference on Artificial Intelligence and Computational Intelligence', '[1990] Proceedings Third International Conference on Computer Vision', 'IEEE Transactions on Nuclear Science', '2017 Joint Urban Remote Sensing Event (JURSE)', '2009 21st International Symposium on Computer Architecture and High Performance Computing', '2016 46th Annual IEEE/IFIP International Conference on Dependable Systems and Networks (DSN)', 'IEEE Robotics and Automation Letters', 'Evolutionary Computation', '2006 2nd International Conference on Information &amp; Communication Technologies', '2012 4th International Conference on Intelligent Human-Machine Systems and Cybernetics', '2009 Conference for Visual Media Production', '2008 3rd International Conference on Information and Communication Technologies: From Theory to Applications', 'IEEE Transactions on Industrial Informatics', '2008 5th International Symposium on Turbo Codes and Related Topics', 'IEEE Journal of Selected Topics in Applied Earth Observations and Remote Sensing', 'Proceedings of the 2003 International Conference on Machine Learning and Cybernetics (IEEE Cat. No.03EX693)', 'IEEE Power Engineering Society General Meeting, 2004.', '2014 12th IEEE International Conference on Solid-State and Integrated Circuit Technology (ICSICT)', 'IEEE Transactions on Nuclear Science', 'IET Microwaves, Antennas &amp; Propagation', "International Conference on Computer Graphics, Imaging and Visualisation (CGIV'06)", '2008 38th Annual Frontiers in Education Conference']</t>
  </si>
  <si>
    <t>(("Document Title":) (""Confluence" OR "Degree Confluence Project" OR "Map" OR "Universal Media Disc"")) AND ("Document Title": "A Solution of Ubiquitous Location Based on GPS and Wi-Fi ULGW")</t>
  </si>
  <si>
    <t>(("Document Title":) (""Compression" OR "Computational human phantom" OR "Electrical resonance" OR "Electroencephalography""))</t>
  </si>
  <si>
    <t>["Performance evaluation of statistical approach for drowsiness detection for driver's with and without spectacles", 'Power reduction through adaptive data compression in Network-on-Chip architectures', 'Multiresolution characterization of interictal epileptic spikes based on a wavelet transformation', 'The key techniques research on portable EEG examination expert system', 'Detection of epileptic seizures from single lead ECG by means of phase rectified signal averaging', 'Adiabatic soliton compression from 8 ps to 120 fs in a cascaded Raman/erbium fiber amplifier', 'A microelectrode/microelectronic hybrid device for brain implantable neuroprosthesis applications', 'BLIC: Bi-Level Isosurface Compression', 'Hardware-efficient robust biometric identification from 0.58 second template and 12 features of limb (Lead I) ECG signal using logistic regression classifier', 'A hybrid mRMR-genetic based selection method for the prediction of epileptic seizures', 'Vector Cryptography System: An Approach for the Analysis of Linear Arithmetic Spaces', 'RGB based KMB image compression technique', 'Game-Based BCI Training: Interactive Design for Individuals with Cerebral Palsy', 'Generation of sub-6-fs blue pulses by QPM-SHG pulse compression', 'Massively parallel classification of single-trial EEG signals using a min-max Modular neural network', 'Auditory attention decoding with EEG recordings using noisy acoustic reference signals', 'A lossless data compression system for a real-time application in HEP data acquisition', 'Scalable Compact Modeling for On-Chip Passive Elements with Correlated Parameter Extraction and Adaptive Boundary Compression', 'Stream-oriented Lossless Packet Compression in Wireless Sensor Networks', 'Wavelet transformation of chaotic biological signals', 'Improved Waveform Estimation Procedures for Event-Related Potentials', 'Effects of ginsenosides on electroencephalogram power spectra in rats', 'A new wavelet packet transform fast algorithm with dilation factor 3/2', 'Towards Implementation Of Taxonomy Temporal Models In Tomr By Oodbms', 'High-resolution ERD: cortical imaging of event-related desynchronization during motor imagery']</t>
  </si>
  <si>
    <t>['2010 Second International conference on Computing, Communication and Networking Technologies', '2009 NORCHIP', 'Proceedings of the 1995 Fourteenth Southern Biomedical Engineering Conference', '2015 10th International Conference on Computer Science &amp; Education (ICCSE)', '2014 36th Annual International Conference of the IEEE Engineering in Medicine and Biology Society', 'Technical Digest. Summaries of papers presented at the Conference on Lasers and Electro-Optics. Postconference Technical Digest (IEEE Cat. No.01CH37170)', 'IEEE Transactions on Biomedical Engineering', 'IEEE Visualization, 2002. VIS 2002.', '2014 36th Annual International Conference of the IEEE Engineering in Medicine and Biology Society', '2015 IEEE Biomedical Circuits and Systems Conference (BioCAS)', '2015 12th International Conference on Information Technology - New Generations', '2014 International Conference on Reliability Optimization and Information Technology (ICROIT)', '2015 IEEE International Conference on Systems, Man, and Cybernetics', 'Technical Digest. Summaries of papers presented at the Conference on Lasers and Electro-Optics. Postconference Technical Digest (IEEE Cat. No.01CH37170)', 'IEEE Transactions on Biomedical Engineering', '2016 IEEE International Conference on Acoustics, Speech and Signal Processing (ICASSP)', '2010 17th IEEE-NPSS Real Time Conference', 'IEEE Transactions on Computer-Aided Design of Integrated Circuits and Systems', '2009 6th Annual IEEE Communications Society Conference on Sensor, Mesh and Ad Hoc Communications and Networks', 'Proceedings of the 1995 Fourteenth Southern Biomedical Engineering Conference', 'IEEE Transactions on Biomedical Engineering', '2011 International Conference on Remote Sensing, Environment and Transportation Engineering', '2010 International Conference on Wavelet Analysis and Pattern Recognition', 'Proceedings of the Annual International Conference of the IEEE Engineering in Medicine and Biology Society Volume 13: 1991', 'Proceedings of the 20th Annual International Conference of the IEEE Engineering in Medicine and Biology Society. Vol.20 Biomedical Engineering Towards the Year 2000 and Beyond (Cat. No.98CH36286)']</t>
  </si>
  <si>
    <t>(("Document Title":) (""Compression" OR "Computational human phantom" OR "Electrical resonance" OR "Electroencephalography"")) AND ("Document Title": "Performance evaluation of statistical approach for drowsiness detection for driver's with and without spectacles")</t>
  </si>
  <si>
    <t>(("Document Title":) (""Access control" OR ""Best" OR " worst and average case"" OR "Centralisation""))</t>
  </si>
  <si>
    <t>(("Document Title":) (""Access control" OR ""Best" OR " worst and average case"" OR "Centralisation"")) AND ("Document Title": "Solving synthesis problems with genetic algorithms")</t>
  </si>
  <si>
    <t>(("Document Title":) (""Biological anthropology" OR "Identity score" OR "Manifest " OR "Niche blogging""))</t>
  </si>
  <si>
    <t>['A Scalable and Distributed Dynamic Formal Verifier for MPI Programs', 'Software for a bidirectional communication system for neuromotor disabled patients', 'Use of the Multipole Expansion to Extract Significant Features of the Surface Electrocardiogram', 'Technique for searching new operation principles of multifunctional sensors', 'Parallel and sequential tests of radiation resistance of double forged tungsten in various plasma devices', 'Modeling for ship heave and pitch motions in waves based on conformal mapping method', 'A study of GMR read sensor induced by soft ESD using Magnetoresistive Sensitivity Mapping (MSM)', 'A Dataset of Open-Source Android Applications', 'Hardware implementation of fuzzy logic based maximum power point tracking controller for PV systems', 'Electromagnetic propagation effects in a capacitively coupled plasma reactor', 'Analyzing Evolved Fault-Tolerant Neurocontrollers', 'On recommendation of graph mining algorithms for different data', 'Personal intelligence in collective goals: A bottom-up approach from PKM to OKM', 'Operating systems and dynamic trust in a delocalized environment', 'Reliability-Enhancement and Self-Repair Schemes for SRAMs With Static and Dynamic Faults', 'Modeling Compound TCP Over WiFi for IoT', 'Self-confinement of light whispering gallery waves', 'Waveform Libraries', 'Benchmarking cloud-based tagging services', 'Modeling of combined Bayesian networks and cognitive framework for decision-making in C2', 'New Mental Health Index based on Physiological Signals at Transition between Arousal and Sleeping State', 'Maintaining the integrity of XML signatures by using the manifest element', 'Towards low overhead control flow checking using regular structured control', 'Collaborative approaches to multi-disciplinary monitoring of the Chukchi shelf marine ecosystem: Networks of networks for maintaining long-term Arctic observations', "On the Sensitivity of a Non-Critical Activity's Duration to Activities' Total Floats in Networks under Generalize Precedence Relations"]</t>
  </si>
  <si>
    <t>["SC '10: Proceedings of the 2010 ACM/IEEE International Conference for High Performance Computing, Networking, Storage and Analysis", '2015 38th International Spring Seminar on Electronics Technology (ISSE)', 'IEEE Transactions on Computers', '1998 4th International Conference on Actual Problems of Electronic Instrument Engineering Proceedings. APEIE-98 (Cat. No.98EX179)', '2015 IEEE International Conference on Plasma Sciences (ICOPS)', '2017 4th International Conference on Information, Cybernetics and Computational Social Systems (ICCSS)', '2001 Electrical Overstress/Electrostatic Discharge Symposium', '2015 IEEE/ACM 12th Working Conference on Mining Software Repositories', '2010 4th International Power Engineering and Optimization Conference (PEOCO)', '2009 IEEE International Conference on Plasma Science - Abstracts', 'Artificial Life IX:Proceedings of the Ninth International Conference on the Simulation and Synthesis of Living Systems', '2016 International Conference on Big Data and Smart Computing (BigComp)', '2011 7th International Conference on Information Technology in Asia', 'Proceedings. 2004 International Conference on Information and Communication Technologies: From Theory to Applications, 2004.', 'IEEE Transactions on Very Large Scale Integration (VLSI) Systems', 'IEEE/ACM Transactions on Networking', '5th International Workshop on Laser and Fiber-Optical Networks Modeling, 2003. Proceedings of LFNM 2003.', 'IEEE Signal Processing Magazine', '2014 IEEE 30th International Conference on Data Engineering Workshops', 'Journal of Systems Engineering and Electronics', '2007 6th International Special Topic Conference on Information Technology Applications in Biomedicine', '30th Annual Conference of IEEE Industrial Electronics Society, 2004. IECON 2004', '2016 Design, Automation &amp; Test in Europe Conference &amp; Exhibition (DATE)', 'OCEANS 2017 - Anchorage', '2006 IEEE International Conference on Systems, Man and Cybernetics']</t>
  </si>
  <si>
    <t>(("Document Title":) (""Biological anthropology" OR "Identity score" OR "Manifest " OR "Niche blogging"")) AND ("Document Title": "A Scalable and Distributed Dynamic Formal Verifier for MPI Programs")</t>
  </si>
  <si>
    <t>['A Scalable and Distributed Dynamic Formal Verifier for MPI Programs']</t>
  </si>
  <si>
    <t>["SC '10: Proceedings of the 2010 ACM/IEEE International Conference for High Performance Computing, Networking, Storage and Analysis"]</t>
  </si>
  <si>
    <t>(("Document Title":) (""Interaction" OR "Relevance" OR "Septic equation" OR "TYPSET and RUNOFF""))</t>
  </si>
  <si>
    <t>['Truth-Functionality, Rough Sets and Three-Valued Logics', 'Rules-based Study of Conflicts Detection and Resolution in Ramps', 'Evaluation of cross-modality electromagnetic interactions in a shielded PET/MRI system', 'Interaction Between Inertia, Viscosity, and Elasticity in Soft Robotic Actuator With Fluidic Network', 'Sphere Drive and Control System for Haptic Interaction With Physical, Virtual, and Augmented Reality', 'B2B e-commerce adoption decisions in Taiwan: the interaction of organizational, industrial, governmental and cultural factors', 'Geometric Tools for Perspective Taking for Humanâ€“Robot Interaction', 'Imaging performance of a PET/SPECT dual modality animal system', 'Analysis of Riparian forest buffers dynamics in Colombian basins by Landsat Time Series', 'Spatial behavior of nonclassic light', 'Mechanical interactions and their effects on chemical mechanical polishing', 'A hybrid mRMR-genetic based selection method for the prediction of epileptic seizures', 'How Are Lateral Chromatic Interactions Computed from Cone Signals?', 'A â€œSeed-Refineâ€ Algorithm for Detecting Protein Complexes From Protein Interaction Data', 'Fast building extraction by multiscale analysis of digital surface models', 'Microwave Plasma Interaction in the Undulator Induced Transparency Regime and its Applications', 'Adjacent Cell Interaction and MRAM Error Rate Prediction', 'Contrasting wavelength-routed optical NoC topologies for power-efficient 3d-stacked multicore processors using physical-layer analysis', 'High Bandwidth, Large Workspace Haptic Interaction: Flying Phantoms', 'Novelty Paper Recommendation Using Citation Authority Diffusion', 'MIC Interactive Dance System-an emotional interaction system', 'A User-View Of Services And Network: Formal Specification And Interaction Detection', 'Multi-User Natural Interaction System based on Real-Time Hand Tracking and Gesture Recognition', 'On the complexity of optimal deadlock avoidance in flexible manufacturing systems', 'A spectrum of approaches for controlling diabetes']</t>
  </si>
  <si>
    <t>['2010 40th IEEE International Symposium on Multiple-Valued Logic', '2013 Third International Conference on Intelligent System Design and Engineering Applications', '2011 IEEE Nuclear Science Symposium Conference Record', 'IEEE Transactions on Robotics', 'IEEE Transactions on Control Systems Technology', '36th Annual Hawaii International Conference on System Sciences, 2003. Proceedings of the', '2008 Seventh Mexican International Conference on Artificial Intelligence', '2011 IEEE Nuclear Science Symposium Conference Record', '2017 9th International Workshop on the Analysis of Multitemporal Remote Sensing Images (MultiTemp)', 'Technical Digest. Summaries of Papers Presented at the International Quantum Electronics Conference. Conference Edition. 1998 Technical Digest Series, Vol.7 (IEEE Cat. No.98CH36236)', 'IEEE Transactions on Semiconductor Manufacturing', '2015 IEEE Biomedical Circuits and Systems Conference (BioCAS)', 'Neural Computation', 'IEEE Transactions on NanoBioscience', '2015 IEEE International Geoscience and Remote Sensing Symposium (IGARSS)', 'IEEE Conference Record - Abstracts. 2005 IEEE International Conference on Plasma Science', 'IEEE Transactions on Magnetics', '2013 Design, Automation &amp; Test in Europe Conference &amp; Exhibition (DATE)', '2008 Symposium on Haptic Interfaces for Virtual Environment and Teleoperator Systems', '2011 International Conference on Technologies and Applications of Artificial Intelligence', 'Knowledge-Based Intelligent Engineering Systems and Allied Technologies, 2000. Proceedings. Fourth International Conference on', 'Workshop on Intelligent Network', "18th International Conference on Pattern Recognition (ICPR'06)", 'Proceedings of the 1997 American Control Conference (Cat. No.97CH36041)', 'IEEE Control Systems']</t>
  </si>
  <si>
    <t>(("Document Title":) (""Interaction" OR "Relevance" OR "Septic equation" OR "TYPSET and RUNOFF"")) AND ("Document Title": "Truth-Functionality, Rough Sets and Three-Valued Logics")</t>
  </si>
  <si>
    <t>(("Document Title":) (""Algorithm" OR "Datasheet" OR "Diode" OR "Equivalent circuit""))</t>
  </si>
  <si>
    <t>['An Algorithm Model to Mapping Mealy Machines for a Software Manufacture Cell Petri Net', 'A block matching algorithm with 16:1 subsampling and its hardware design', 'Solving synthesis problems with genetic algorithms', 'High-Speed, Medium-Power, Solid-State Diode Driver', 'An algorithm for optimal resource allocation in cellular networks with elastic traffic', 'A micromachined 38 GHz Schottky-diode uniplanar monolithic integrated quasi-optical mixer', 'Two-layer MPEG video coding algorithm for ATM networks', 'Simple derivation of a small-signal equivalent circuit for arbitrarily doped 4-terminal field-effect transistors', 'Consensus Algorithms and the Decomposition-Separation Theorem', 'A model for case retrieval based on ann and nearest neighbor algorithm', 'High power polycrystalline Nd:YAG ceramic laser', 'Minimization Algorithm of Unate Logic Functions', 'Combination of fuzzy identification algorithms applied to a column flotation process', 'Optomechanical sensor at cryogenic temperatures', 'New computer developments show promise in aim for high speed',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'Electronic tuning of stable transferred electron oscillators', 'Model of capacitive micromechanical accelerometer including effect of squeezed gas film',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t>
  </si>
  <si>
    <t>['2010 Seventh International Conference on Information Technology: New Generations', "Circuits and Systems, 1995. ISCAS '95., 1995 IEEE International Symposium on", 'Proceedings. 24th EUROMICRO Conference (Cat. No.98EX204)', 'IEEE Journal of Solid-State Circuits', 'IEEE Transactions on Communications', '2004 IEE Radio Frequency Integrated Circuits (RFIC) Systems. Digest of Papers', "Circuits and Systems, 1995. ISCAS '95., 1995 IEEE International Symposium on", 'Electronics Letters', 'IEEE Transactions on Automatic Control', '2008 International Conference on Machine Learning and Cybernetics', 'Technical Digest. CLEO/Pacific Rim 2001. 4th Pacific Rim Conference on Lasers and Electro-Optics (Cat. No.01TH8557)', '2010 10th IEEE International Conference on Computer and Information Technology', '2004 IEEE International Conference on Fuzzy Systems (IEEE Cat. No.04CH37542)', 'Technical Digest. Summaries of Papers Presented at the International Quantum Electronics Conference. Conference Edition. 1998 Technical Digest Series, Vol.7 (IEEE Cat. No.98CH36236)', 'Electrical Engineering', 'Neural Computation', 'IEEE Transactions on Signal Processing', 'Journal of Systems Engineering and Electronics', '2013 IEEE International Symposium on Circuits and Systems (ISCAS2013)', 'IEEE Transactions on Electron Devices', "Circuits and Systems, 1995. ISCAS '95., 1995 IEEE International Symposium on",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t>
  </si>
  <si>
    <t>(("Document Title":) (""Algorithm" OR "Datasheet" OR "Diode" OR "Equivalent circuit"")) AND ("Document Title": "An Algorithm Model to Mapping Mealy Machines for a Software Manufacture Cell Petri Net")</t>
  </si>
  <si>
    <t>(("Document Title":) (""Base Pairing" OR "Database" OR "Entry point" OR "GenBank""))</t>
  </si>
  <si>
    <t>(("Document Title":) (""Base Pairing" OR "Database" OR "Entry point" OR "GenBank"")) AND ("Document Title": "Face spoofing detection using local binary patterns and Fisher Score")</t>
  </si>
  <si>
    <t>(("Document Title":) (""Absorbing Markov chain" OR "Access control" OR "Algorithm" OR "Duplex ""))</t>
  </si>
  <si>
    <t>['Synchronization of chaotic systems through parameter adaptation', 'Generalized Core Vector Machines', "Secure communications via chaotic synchronization in Chua's circuit and Bonhoeffer-Van der Pol equation: numerical analysis of the errors of the recovered signal", 'On Adaptive Learning Rate That Guarantees Convergence in Feedforward Networks', 'Measurement-based spatially-varying point spread function for list-mode PET reconstruction on GPU', 'An Algorithm Model to Mapping Mealy Machines for a Software Manufacture Cell Petri Net', 'Feature Selection Using a Piecewise Linear Network', 'A block matching algorithm with 16:1 subsampling and its hardware design', 'Information divergence constrained total variation minimization for positron emission tomography image reconstruction', 'Globally Optimal Distributed Power Control for Nonconcave Utility Maximization', 'Continuous space-time reconstruction in 4D PET', 'Circularly multi-directional antenna arrays with spatial reuse based MAC for aerial sensor networks', 'Establishing motion correspondence', 'An algorithm for optimal resource allocation in cellular networks with elastic traffic', 'From circuit to mechatronic system tolerance optimization', 'Minimization of Digital Combinational Circuit using Genetic programming with modified fitness function', 'A network coding scheduling for Multiple Description video streaming over wireless networks', 'Two-layer MPEG video coding algorithm for ATM networks', 'Finite Element Nodal Approach for Parallel Processing of Non Linear Shell Analysis', '"Locking" Dynamics and Mitigation Schemes in Distributed Power Control for Wireless Networks', 'Accelerated convergence with image-block iterative reconstruction', 'Mission planning for the Sun-Synchronous Navigation Field Experiment', "Performance evaluation of statistical approach for drowsiness detection for driver's with and without spectacles", 'A model for case retrieval based on ann and nearest neighbor algorithm', 'Using stereomotion to track binocular targets']</t>
  </si>
  <si>
    <t>["Circuits and Systems, 1995. ISCAS '95., 1995 IEEE International Symposium on", 'IEEE Transactions on Neural Networks', "Circuits and Systems, 1995. ISCAS '95., 1995 IEEE International Symposium on", 'IEEE Transactions on Neural Networks', '2011 IEEE Nuclear Science Symposium Conference Record', '2010 Seventh International Conference on Information Technology: New Generations', 'IEEE Transactions on Neural Networks', "Circuits and Systems, 1995. ISCAS '95., 1995 IEEE International Symposium on", '2011 IEEE Nuclear Science Symposium Conference Record', '2010 IEEE Global Telecommunications Conference GLOBECOM 2010', '2011 IEEE Nuclear Science Symposium Conference Record', '2015 IEEE International Conference on Communication Workshop (ICCW)', 'Proceedings. 1991 IEEE Computer Society Conference on Computer Vision and Pattern Recognition', 'IEEE Transactions on Communications', "Circuits and Systems, 1995. ISCAS '95., 1995 IEEE International Symposium on", '2016 2nd International Conference on Applied and Theoretical Computing and Communication Technology (iCATccT)', '2012 Proceedings of the 20th European Signal Processing Conference (EUSIPCO)', "Circuits and Systems, 1995. ISCAS '95., 1995 IEEE International Symposium on", '2009 21st International Symposium on Computer Architecture and High Performance Computing', '2010 IEEE Global Telecommunications Conference GLOBECOM 2010', '2011 IEEE Nuclear Science Symposium Conference Record', 'Proceedings 2002 IEEE International Conference on Robotics and Automation (Cat. No.02CH37292)', '2010 Second International conference on Computing, Communication and Networking Technologies', '2008 International Conference on Machine Learning and Cybernetics', 'Proceedings. 1991 IEEE Computer Society Conference on Computer Vision and Pattern Recognition']</t>
  </si>
  <si>
    <t>(("Document Title":) (""Absorbing Markov chain" OR "Access control" OR "Algorithm" OR "Duplex "")) AND ("Document Title": "Synchronization of chaotic systems through parameter adaptation")</t>
  </si>
  <si>
    <t>(("Document Title":) (""Application domain" OR "Emergence" OR "Global Positioning System" OR "Handheld game console""))</t>
  </si>
  <si>
    <t>['A Solution of Ubiquitous Location Based on GPS and Wi-Fi ULGW', 'Improving the energy consumption in mobile phones by filtering noisy GPS fixes with modified Kalman filters', 'Design and implementation of an autonomous landing control system of unmanned aerial vehicle for power line inspection', 'Enabling Deep Voltage Scaling in Delay Sensitive L1 Caches', 'Green supply chain management - Global opportunities and challenges: A case study', 'Conversion of the Ocean Clipper to DPS-3 classification', 'Nonlinear Observer for Tightly Coupled Integrated Inertial Navigation Aided by RTK-GNSS Measurements', 'Low-Energy Equivalent Sized Location Aware Grouping in Wireless Sensor Networks', 'A four band antenna for wireless applications', 'Monitoring the Marine Atmospheric Refractivity Profiles by Ground-Based GPS Occultation', 'Research of Experimentation Data Kinematics Positioning of GPS', 'Hemis: Hybrid Multi-agent Architecture for Energy Management and Home Automation', 'Operational: The Forgotten Architectural View', 'A real time remote control architecture using mobile communication', 'Compressive Shift Retrieval', 'Adjacent Cell Interaction and MRAM Error Rate Prediction', 'Design and Implementation of Web Service Based Intelligent Mobile Guidance System', 'A context-aware reasoning framework for heterogeneous systems', 'Simulation of mobile robot navigation with sensor fusion on an uneven path', 'Efficient autonomous driving freight trains in bidirectional crossing loop avoiding stops', 'An Adaptive Network Scanning Algorithm in Hybrid Wireless Networks', 'An FPGA-based time-domain frequency shifter with application to LTE and LTE-A systems', 'Photograph Indexing and Retrieval using Combined Geo-information and Visual Features', 'Evaluation of coherent netted radar carrier stability while synchronised with GPS-disciplined oscillators', 'Repetitive surveys to assess sand ridge movement offshore Sable Island']</t>
  </si>
  <si>
    <t>['2009 Ninth International Conference on Hybrid Intelligent Systems', '2011 IEEE Wireless Communications and Networking Conference', '2017 Chinese Automation Congress (CAC)', '2016 46th Annual IEEE/IFIP International Conference on Dependable Systems and Networks (DSN)', '2011 IEEE International Summer Conference of Asia Pacific Business Innovation and Technology Management', "OCEANS '99 MTS/IEEE. Riding the Crest into the 21st Century", 'IEEE Transactions on Control Systems Technology', '2009 International Conference on Advances in Computing, Control, and Telecommunication Technologies', '2016 IEEE Indian Antenna Week (IAW 2016)', 'IEEE Geoscience and Remote Sensing Letters', '2012 2nd International Conference on Remote Sensing, Environment and Transportation Engineering', '2012 IEEE Sixth International Conference on Self-Adaptive and Self-Organizing Systems', 'IEEE Software', 'IMTC/2002. Proceedings of the 19th IEEE Instrumentation and Measurement Technology Conference (IEEE Cat. No.00CH37276)', 'IEEE Transactions on Signal Processing', 'IEEE Transactions on Magnetics', '2009 International Conference on Environmental Science and Information Application Technology', '2018 International Conference on Advancements in Computational Sciences (ICACS)', '2014 International Conference on Circuits, Power and Computing Technologies [ICCPCT-2014]', 'IECON 2016 - 42nd Annual Conference of the IEEE Industrial Electronics Society', 'Proceedings of the 4th International Conference on Ubiquitous Information Technologies &amp; Applications', '2015 IEEE 6th Latin American Symposium on Circuits &amp; Systems (LASCAS)', '2010 International Conference on Complex, Intelligent and Software Intensive Systems', '2011 IEEE RadarCon (RADAR)', "OCEANS '97. MTS/IEEE Conference Proceedings"]</t>
  </si>
  <si>
    <t>(("Document Title":) (""Application domain" OR "Emergence" OR "Global Positioning System" OR "Handheld game console"")) AND ("Document Title": "A Solution of Ubiquitous Location Based on GPS and Wi-Fi ULGW")</t>
  </si>
  <si>
    <t>(("Document Title":) (""Bolus tracking" OR "CHI" OR "International Components for Unicode" OR "Logistic regression""))</t>
  </si>
  <si>
    <t>['Beam Selection Gain Versus Antenna Selection Gain', 'A 0.55-V 1-GHz frequency synthesizer PLL for ultra-low-voltage ultra-low-power applications', 'A Comment on â€œPartial-Update NLMS Algorithms With Data-Selective Updatingâ€', 'Influence of tetrabutylammonium hexafluorophosphate doping on the performance of single layer bulk heterojunction organic solar cells', 'Reinforcement Hybrid Evolutionary Learning for Recurrent Wavelet-Based Neurofuzzy Systems', 'Fast image interpolation using the bilateral filter', 'Fairness and Safety Capacity Oriented Resource Allocation Scheme for D2D Communications', 'Hardware-efficient robust biometric identification from 0.58 second template and 12 features of limb (Lead I) ECG signal using logistic regression classifier', 'A 10Gbps half-rate digital clock and data recovery circuit for 60GHz receiver in 65nm CMOS', 'Techniques for Analysing PDF Malware', 'Continuous path controller of slave manipulator in remote ultrasound diagnostic system', 'Image-Based Quizzes from News Video Archives', 'Fractal multiband antennas based on lotus-pods patterns', 'Effects of fluorine plasma and ammonia annealing on pentacene thin-film transistor with HfTiO as gate dielectric', 'An Empirical Analysis of Fraud Detection in Online Auctions: Credit Card Phantom Transaction', 'A novel bandwidth efficient coded OFDM system for ICI and PAPR reduction', "Antenna technologies from 435 MHz to 356 GHz for ESA's candidate Earth Explorer satellite missions", 'A study of dynamic behavior of a recurrent neural network for control', '3-D Gaze Tracking Using Pupil Contour Features', 'A pulse-width-modulation based sliding mode controller for buck converters', 'Memory Leak Detection Based on Memory State Transition Graph', 'Power-Referenced Optical Fiber Refractometer Based on a Hybrid Fiber Grating', 'Design Consideration on Broad-Band W-Type Two-Mode Optical Fibers', '1.2 V sub-nanoampere A/D converter', 'A Petri net-based distributed debugger']</t>
  </si>
  <si>
    <t>['IEEE Transactions on Information Theory', '2015 IEEE 6th Latin American Symposium on Circuits &amp; Systems (LASCAS)', 'IEEE Transactions on Signal Processing', '2010 International Conference on Enabling Science and Nanotechnology (ESciNano)', 'IEEE Transactions on Fuzzy Systems', 'IET Image Processing', '2017 IEEE Wireless Communications and Networking Conference (WCNC)', '2014 36th Annual International Conference of the IEEE Engineering in Medicine and Biology Society', '2016 13th IEEE International Conference on Solid-State and Integrated Circuit Technology (ICSICT)', '2011 18th Asia-Pacific Software Engineering Conference', 'Proceedings 2002 IEEE International Conference on Robotics and Automation (Cat. No.02CH37292)', '2007 IEEE International Conference on Multimedia and Expo', 'APMC 2001. 2001 Asia-Pacific Microwave Conference (Cat. No.01TH8577)', '2013 IEEE International Conference of Electron Devices and Solid-state Circuits', 'System Sciences, 2007. HICSS 2007. 40th Annual Hawaii International Conference on', 'MILCOM 2008 - 2008 IEEE Military Communications Conference', '2011 International Workshop on Antenna Technology (iWAT)', '[1991] Proceedings of the 30th IEEE Conference on Decision and Control', '2014 22nd International Conference on Pattern Recognition', '2004 IEEE 35th Annual Power Electronics Specialists Conference (IEEE Cat. No.04CH37551)', '2011 18th Asia-Pacific Software Engineering Conference', 'IEEE Photonics Technology Letters', 'IEEE Transactions on Microwave Theory and Techniques', 'Electronics Letters', 'Proceedings., Fourteenth Annual International Computer Software and Applications Conference']</t>
  </si>
  <si>
    <t>(("Document Title":) (""Bolus tracking" OR "CHI" OR "International Components for Unicode" OR "Logistic regression"")) AND ("Document Title": "Beam Selection Gain Versus Antenna Selection Gain")</t>
  </si>
  <si>
    <t>(("Document Title":) (""Connection Machine" OR "Fault tolerance" OR "Multiprocessing" OR "Network topology""))</t>
  </si>
  <si>
    <t>['Lower bounds on the redundancy of link-recovery mechanisms', 'Goldfish: In-Memory Massive Parallel Processing SQL Engine Based on Columnar Store', 'Disk-directed I/O for an out-of-core computation', 'KDSR: An Efficient DHT-Based Routing Protocol for Mobile Ad Hoc Networks', 'Virtual benchmarking and model continuity in prototyping embedded multiprocessor signal processing systems', 'A Stochastic Model for Estimating the Power Consumption of a Processor', 'Learning algorithm for global fault immunization of supervised ANN', 'Fast circuit topology for spatial signal distribution analysis', 'Visual Mapping of Program Components to Resources Representation: A 3D Analysis of Grid Parallel Applications', 'A novel built-in self-repair approach to VLSI memory yield enhancement', 'A fault-tolerant protocol for railway control systems', 'Distributing Hot-Spot Addressing in Large-Scale Multiprocessors', 'Reliability and yield: a joint defect-oriented approach', 'Combining a performance estimation methodology with a hardware/software codesign flow supporting multiprocessor systems', 'A new scheduling algorithm for dynamic task and fault tolerant in heterogeneous grid systems using Genetic Algorithm', 'Consensus tracking of fractional-order multi-agent systems based on sliding mode estimator', 'An approach to evaluate the robustness of real time operating system', 'CORE: A real-time network emulator', 'FRoots: A Fault Tolerant and Topology-Flexible Routing Technique', "Algorithm for finding influential user: Based on user's information diffusion region", 'Adaptive data collection in sensor networks', 'Network bandwidth analysis for non-sequential streaming', 'A design framework and taxonomy for hybrid routing protocols in mobile Ad Hoc networks', 'Towards Minimum Traffic Cost and Minimum Response Latency: A Novel Dynamic Query Protocol in Unstructured P2P Networks', 'Throughput analysis of a slotted frequency-hop multiple-access network']</t>
  </si>
  <si>
    <t>['IEEE Transactions on Communications', '2016 IEEE International Conference on Internet of Things (iThings) and IEEE Green Computing and Communications (GreenCom) and IEEE Cyber, Physical and Social Computing (CPSCom) and IEEE Smart Data (SmartData)', 'Proceedings of the Fourth IEEE International Symposium on High Performance Distributed Computing', '2009 Ninth International Conference on Hybrid Intelligent Systems', 'IEEE Transactions on Software Engineering', 'IEEE Transactions on Computers', 'IEEE. APCCAS 1998. 1998 IEEE Asia-Pacific Conference on Circuits and Systems. Microelectronics and Integrating Systems. Proceedings (Cat. No.98EX242)', '2010 17th IEEE-NPSS Real Time Conference', '2009 21st International Symposium on Computer Architecture and High Performance Computing', 'Proceedings. International Test Conference 1990', "2006 2nd Conference on Next Generation Internet Design and Engineering, 2006. NGI '06.", 'IEEE Transactions on Computers', '19th IEEE International Symposium on Defect and Fault Tolerance in VLSI Systems, 2004. DFT 2004. Proceedings.', 'IEEE Transactions on Software Engineering', '2010 3rd International Conference on Computer Science and Information Technology', '2016 35th Chinese Control Conference (CCC)', 'Proceedings of 2012 2nd International Conference on Computer Science and Network Technology', 'MILCOM 2008 - 2008 IEEE Military Communications Conference', 'IEEE Transactions on Parallel and Distributed Systems', '2016 IEEE Region 10 Conference (TENCON)', '2009 2nd IFIP Wireless Days (WD)', '2007 IET Conference on Wireless, Mobile and Sensor Networks (CCWMSN07)', 'IEEE Communications Surveys &amp; Tutorials', '2008 37th International Conference on Parallel Processing', 'IEEE Journal on Selected Areas in Communications']</t>
  </si>
  <si>
    <t>(("Document Title":) (""Connection Machine" OR "Fault tolerance" OR "Multiprocessing" OR "Network topology"")) AND ("Document Title": "Lower bounds on the redundancy of link-recovery mechanisms")</t>
  </si>
  <si>
    <t>(("Document Title":) (""Blocking " OR "Common Access Card" OR "Network performance" OR "Provisioning""))</t>
  </si>
  <si>
    <t>['A block matching algorithm with 16:1 subsampling and its hardware design', 'Correction to "Active RC Filter Building Blocks Using Frequency Emphasizing Networks"', '"Locking" Dynamics and Mitigation Schemes in Distributed Power Control for Wireless Networks', 'Accelerated convergence with image-block iterative reconstruction', 'Dynamic Policy Analysis and Conflict Resolution for DiffServ Quality of Service Management', 'Modeling of electromagnetic effects in complete RF blocks', 'Analysis of CSMA/CA Mechanism of IEEE 802.15.6 under Non-Saturation Regime', 'Incorporating real world non-coding features into block IDEs', 'Visualization of network performance using the AVS visualization system', 'Next Generation Networks for telecommunications operators providing services to transnational smart grid operators', 'An Energy-Efficient Hybrid Data Collection Scheme in Wireless Sensor Networks', 'Parallel Iterative Solvers of GeoFEM with Selective Blocking Preconditioning for Nonlinear Contact Problems on the Earth Simulator', 'Evaluation of the clustering of video frames using Rank and Histogram methods with Euclidean and City Block distance measurement for different levels of threshold', 'A scalable model for interbandwidth broker resource reservation and provisioning', 'Using blocks to get more blocks: Exploring linked data through integration of queries and result sets in block programming', 'Design of 2-dimensional digital filters using 2-D all-pass building blocks', 'Towards Robust Green Virtual Cloud Data Center Provisioning', 'Core network supported multicast routing protocol for wireless sensor networks', 'Block-based programming with Scratch community data: A position paper', 'Differential distribution properties of the SIMON block cipher family', 'Quadtree-structured variable-size block-matching motion estimation with minimal error', 'Proportional Service Differentiation for Multichannel Wireless Networks', 'Energy Efficient Multipath Routing Protocol for Mobile Ad-Hoc Network Using the Fitness Function', 'On the selection of optimal diverse AS-paths for inter-domain IP/(G)MPLS tunnel provisioning', 'Transient Block of Receptor May Be a Mechanism Controlling Unidirectional Propagation of Signaling']</t>
  </si>
  <si>
    <t>["Circuits and Systems, 1995. ISCAS '95., 1995 IEEE International Symposium on", 'IEEE Journal of Solid-State Circuits', '2010 IEEE Global Telecommunications Conference GLOBECOM 2010', '2011 IEEE Nuclear Science Symposium Conference Record', '2006 IEEE/IFIP Network Operations and Management Symposium NOMS 2006', '2007 IEEE Workshop on Signal Propagation on Interconnects', 'IEEE Transactions on Parallel and Distributed Systems', '2015 IEEE Blocks and Beyond Workshop (Blocks and Beyond)', 'Proceedings of International Workshop on Modeling, Analysis and Simulation of Computer and Telecommunication Systems', '2015 12th International Conference on Informatics in Control, Automation and Robotics (ICINCO)', '2007 3rd International Conference on Intelligent Sensors, Sensor Networks and Information', "SC '03: Proceedings of the 2003 ACM/IEEE Conference on Supercomputing", '2015 IEEE 6th Latin American Symposium on Circuits &amp; Systems (LASCAS)', 'IEEE Journal on Selected Areas in Communications', '2015 IEEE Blocks and Beyond Workshop (Blocks and Beyond)', "Circuits and Systems, 1995. ISCAS '95., 1995 IEEE International Symposium on", 'IEEE Transactions on Cloud Computing', 'IET Wireless Sensor Systems', '2015 IEEE Blocks and Beyond Workshop (Blocks and Beyond)', '2016 International Conference on Computer, Information and Telecommunication Systems (CITS)', 'IEEE Transactions on Circuits and Systems for Video Technology', '2006 3rd International Conference on Broadband Communications, Networks and Systems', 'IEEE Access', '2008 4th International Telecommunication Networking Workshop on QoS in Multiservice IP Networks', 'IEEE Transactions on NanoBioscience']</t>
  </si>
  <si>
    <t>(("Document Title":) (""Blocking " OR "Common Access Card" OR "Network performance" OR "Provisioning"")) AND ("Document Title": "A block matching algorithm with 16:1 subsampling and its hardware design")</t>
  </si>
  <si>
    <t>(("Document Title":) (""Algorithm" OR "Benchmark " OR "CMA-ES" OR "Cluster analysis""))</t>
  </si>
  <si>
    <t>['Multiperiodicity of Discrete-Time Delayed Neural Networks Evoked by Periodic External Inputs', 'Generalized Core Vector Machines', 'On Adaptive Learning Rate That Guarantees Convergence in Feedforward Networks', 'An Algorithm Model to Mapping Mealy Machines for a Software Manufacture Cell Petri Net', 'Feature Selection Using a Piecewise Linear Network', 'A block matching algorithm with 16:1 subsampling and its hardware design', 'Solving synthesis problems with genetic algorithms', 'Application of measured twinax cable S-parameters for transient circuit simulations', 'An algorithm for optimal resource allocation in cellular networks with elastic traffic', 'From circuit to mechatronic system tolerance optimization', 'Two-layer MPEG video coding algorithm for ATM networks', 'Consensus Algorithms and the Decomposition-Separation Theorem', 'A model for case retrieval based on ann and nearest neighbor algorithm', 'T-S fuzzy modeling based on compatible relation and its application in power plant', 'Minimization Algorithm of Unate Logic Functions', 'Combination of fuzzy identification algorithms applied to a column flotation process', 'Identifying objects using cluster and concept analysis', 'Tone-aware sparse representation for face recognition', 'Goldfish: In-Memory Massive Parallel Processing SQL Engine Based on Columnar Store', 'An Analysis of Efficient Multi-Core Global Power Management Policies: Maximizing Performance for a Given Power Budget', 'Linear Response Algorithms for Approximate Inference in Graphical Models', 'Virtual benchmarking and model continuity in prototyping embedded multiprocessor signal processing systems', 'A Comment on â€œPartial-Update NLMS Algorithms With Data-Selective Updatingâ€', 'A recovery algorithm for self-stabilizing communication protocols', 'A study of the partitioned dynamic programming algorithm for genome comparison in FPGA']</t>
  </si>
  <si>
    <t>['IEEE Transactions on Neural Networks', 'IEEE Transactions on Neural Networks', 'IEEE Transactions on Neural Networks', '2010 Seventh International Conference on Information Technology: New Generations', 'IEEE Transactions on Neural Networks', "Circuits and Systems, 1995. ISCAS '95., 1995 IEEE International Symposium on", 'Proceedings. 24th EUROMICRO Conference (Cat. No.98EX204)', '2007 IEEE Workshop on Signal Propagation on Interconnects', 'IEEE Transactions on Communications', "Circuits and Systems, 1995. ISCAS '95., 1995 IEEE International Symposium on", "Circuits and Systems, 1995. ISCAS '95., 1995 IEEE International Symposium on", 'IEEE Transactions on Automatic Control', '2008 International Conference on Machine Learning and Cybernetics', '2011 6th IEEE Conference on Industrial Electronics and Applications', '2010 10th IEEE International Conference on Computer and Information Technology', '2004 IEEE International Conference on Fuzzy Systems (IEEE Cat. No.04CH37542)', 'Proceedings of the 1999 International Conference on Software Engineering (IEEE Cat. No.99CB37002)',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"2006 39th Annual IEEE/ACM International Symposium on Microarchitecture (MICRO'06)", 'Neural Computation', 'IEEE Transactions on Software Engineering', 'IEEE Transactions on Signal Processing', 'Journal of Systems Engineering and Electronics', '2013 IEEE International Symposium on Circuits and Systems (ISCAS2013)']</t>
  </si>
  <si>
    <t>(("Document Title":) (""Algorithm" OR "Benchmark " OR "CMA-ES" OR "Cluster analysis"")) AND ("Document Title": "Multiperiodicity of Discrete-Time Delayed Neural Networks Evoked by Periodic External Inputs")</t>
  </si>
  <si>
    <t>(("Document Title":) (""Duplex " OR "Interference " OR "Radio jamming" OR "Transmitter""))</t>
  </si>
  <si>
    <t>['Experimental characterization of cluster states using fibre sources', 'Quantum state fusion in photons', 'Globally Optimal Distributed Power Control for Nonconcave Utility Maximization', 'Circularly multi-directional antenna arrays with spatial reuse based MAC for aerial sensor networks', 'Inverse filtering of room acoustics using a nonlinear dynamical approach', 'Comparative analysis of microstrip moody patch antenna for space applications', '"Locking" Dynamics and Mitigation Schemes in Distributed Power Control for Wireless Networks', 'Cloud empowered Cognitive Inter-cell Interference Coordination for small cellular networks', 'Double knife-edge diffraction in field-strength predictions', 'Analysis and optimization of AF multi-hop over Nakagami-m fading channels in the presence of CCI', 'Distributed distortionless signal estimation in wireless acoustic sensor networks', 'Grounding technique for EFT and Surge test', 'Telephone Circuits with Zero Mutual Induction', 'Adaptive processing array systems', 'Millimeter-Wave Multifunction Multiport Interferometric Receiver for Future Wireless Systems', 'Evaluation of cross-modality electromagnetic interactions in a shielded PET/MRI system', 'Cascaded optical band pass filters in radio-over-fiber link', 'Self-adaptive decision feedback equalization: application to high-order QAM signals', 'Detection of synchronization signals in reuse-1 LTE networks', 'Software frame work for ESD soft failures', 'V2V communication quality with multi-antenna in field assessments and simulations', 'Power reduction through adaptive data compression in Network-on-Chip architectures', 'Joint user association and reuse pattern selection in heterogeneous networks', 'Frequency diverse waveforms for compressive radar sensing', 'Interference photolithography with metamaterials']</t>
  </si>
  <si>
    <t>['2013 Conference on Lasers &amp; Electro-Optics Europe &amp; International Quantum Electronics Conference CLEO EUROPE/IQEC', '2013 Conference on Lasers &amp; Electro-Optics Europe &amp; International Quantum Electronics Conference CLEO EUROPE/IQEC', '2010 IEEE Global Telecommunications Conference GLOBECOM 2010', '2015 IEEE International Conference on Communication Workshop (ICCW)', "Communications, 1997. ICC '97 Montreal, Towards the Knowledge Millennium. 1997 IEEE International Conference on", '2016 International Conference on ElectroMagnetic Interference &amp; Compatibility (INCEMIC)', '2010 IEEE Global Telecommunications Conference GLOBECOM 2010', '2015 IEEE International Conference on Communication Workshop (ICCW)', 'Proceedings of the IEE - Part C: Monographs', '2013 IEEE 24th Annual International Symposium on Personal, Indoor, and Mobile Radio Communications (PIMRC)', '2012 Proceedings of the 20th European Signal Processing Conference (EUSIPCO)', '2016 International Conference on ElectroMagnetic Interference &amp; Compatibility (INCEMIC)', 'Transactions of the American Institute of Electrical Engineers', 'Proceedings of the IEEE', 'IEEE Transactions on Microwave Theory and Techniques', '2011 IEEE Nuclear Science Symposium Conference Record', '2013 IEEE International Conference of Electron Devices and Solid-state Circuits', "Communications, 1997. ICC '97 Montreal, Towards the Knowledge Millennium. 1997 IEEE International Conference on", '2009 2nd IFIP Wireless Days (WD)', '2016 International Conference on ElectroMagnetic Interference &amp; Compatibility (INCEMIC)', '2014 International Conference on Connected Vehicles and Expo (ICCVE)', '2009 NORCHIP', '2014 11th International Symposium on Wireless Communications Systems (ISWCS)', '2010 International Waveform Diversity and Design Conference', '2008 IEEE PhotonicsGlobal@Singapore']</t>
  </si>
  <si>
    <t>(("Document Title":) (""Duplex " OR "Interference " OR "Radio jamming" OR "Transmitter"")) AND ("Document Title": "Experimental characterization of cluster states using fibre sources")</t>
  </si>
  <si>
    <t>(("Document Title":) (""Access control" OR "Electron mobility" OR "End-to-end principle" OR "Limiter""))</t>
  </si>
  <si>
    <t>['Impact Research of Inductive FCL on the Rate of Rise of Recovery Voltage With Circuit Breakers', 'Hard disk drive bandwidth limitations due to sampling frequency and computational delay', 'Noise characteristics of gallium arsenide field-effect transistors', 'Quantum interference devices fabricated using molecular-beam epitaxy and ultra-high-resolution electron-beam lithography', 'AC Loss Reduction in Filamentized YBCO Coated Conductors With Virtual Transverse Cross-Cuts', 'Bonding temperature effect on the performance of flip chip assembled 150nm mHEMT device on organic substrate', 'Heterostructure FET model including gate leakage', 'VDCOL parameters design of multi-infeed HVDC based on a simplified model of DC P-Q coupling recovery', 'Off-state breakdown characteristics of AlGaN/GaN MIS-HEMTs for switching power applications', 'Fundamental test of new DC superconducting fault current limiter', 'Two-dimensional device simulation for PHEMT material and process control', 'Silicon Substrate Removal of GaN DHFETs for Enhanced (&lt;1100 V) Breakdown Voltage', 'Logic performance of 40 nm InAs/InxGa1âˆ’xAs composite channel HEMTs', 'Multi-User Medium Access Control in Wireless Local Area Network', 'A complementary heterostructure field effect transistor technology based on InAs/AlSb/GaSb', 'Drift hole mobility in strained and unstrained doped Si1-x Gex alloys', 'An Oriented-Service Workflow Access Control Architecture', 'Parameter estimation of under-excitation limiter from the registers of startup of a generation unit', 'InAlN/GaN HEMTs for Operation in the 1000 $^{circ} hbox{C}$ Regime: A First Experiment', 'HEMT for low noise microwaves: CAD oriented modeling', 'Impact of buffer layer design on the performance of AlInAs-GaInAs HEMTs', 'The Output Signal-to-Noise Ratio of a Bandpass Limiter', 'Impulse Breakdown of Prestressed Polyethylene Films in the NS Range', 'Significantly improved performance of MOSFETs on silicon carbide using the 15R-SiC polytype', 'Electrical and noise properties of thin-film transistors on very thin excimer laser annealed polycrystalline silicon films']</t>
  </si>
  <si>
    <t>['IEEE Transactions on Power Delivery', '1999 IEEE/ASME International Conference on Advanced Intelligent Mechatronics (Cat. No.99TH8399)', 'IEEE Transactions on Electron Devices', 'IEEE Transactions on Electron Devices', 'IEEE Transactions on Applied Superconductivity', '2010 International Conference on Enabling Science and Nanotechnology (ESciNano)', 'IEEE Transactions on Electron Devices', '2014 IEEE PES Asia-Pacific Power and Energy Engineering Conference (APPEEC)', '2015 IEEE International Conference on Electron Devices and Solid-State Circuits (EDSSC)', 'IEEE Transactions on Magnetics', 'Compound Semiconductors 1997. Proceedings of the IEEE Twenty-Fourth International Symposium on Compound Semiconductors', 'IEEE Electron Device Letters', '2010 International Conference on Enabling Science and Nanotechnology (ESciNano)', '2010 IEEE Wireless Communication and Networking Conference', 'IEEE Transactions on Electron Devices', 'IEEE Transactions on Electron Devices', '2010 Third International Conference on Intelligent Networks and Intelligent Systems', '2008 IEEE/PES Transmission and Distribution Conference and Exposition: Latin America', 'IEEE Electron Device Letters', 'IEEE Transactions on Microwave Theory and Techniques', 'IEEE Transactions on Electron Devices', 'IEEE Transactions on Aerospace and Electronic Systems', 'IEEE Transactions on Electrical Insulation', 'IEEE Electron Device Letters', "Semiconductor Conference, 1999. CAS '99 Proceedings. 1999 International"]</t>
  </si>
  <si>
    <t>(("Document Title":) (""Access control" OR "Electron mobility" OR "End-to-end principle" OR "Limiter"")) AND ("Document Title": "Impact Research of Inductive FCL on the Rate of Rise of Recovery Voltage With Circuit Breakers")</t>
  </si>
  <si>
    <t>['Impact Research of Inductive FCL on the Rate of Rise of Recovery Voltage With Circuit Breakers']</t>
  </si>
  <si>
    <t>(("Document Title":) (""Ableton Live" OR "Allocation group" OR "Email" OR "Fax""))</t>
  </si>
  <si>
    <t>['EDFA gain stabilization with fast transient behavior by use of a semiconductor optical amplifier', 'Novel Broadband Wilkinson Power Combiner', 'Linear Response Algorithms for Approximate Inference in Graphical Models', "Losses' origins in a 40 GHz stripline circulator with 10 Î¼m thick barium hexagonal ferrite films", 'Self-Organized Modularization in Evolutionary Algorithms', 'Development of an Expert System for the Electronics Manufacturing Sector', 'Accuracy and Dynamics of Hash-Based Load Balancing Algorithms for Multipath Internet Routing', "Algorithm for finding influential user: Based on user's information diffusion region", 'Multi-scale Satellite Images Fusion using Dempster Shafer Theory', 'A Methodology for the Formal Verification of RISC Microprocessors A Functional Approach', 'A Genetic Algorithm to Optimum Dynamic Performance of Industrial Robots in the Conceptual Design Phase', 'Structural, dielectric and ferroelectric properties of Bi(Fe1-xTix)O3+x/2-PbTiO3 ceramics with MPB compositions', 'A Physical Model of a Single-Reed Wind Instrument, Including Actions of the Player', 'A Novel Topology Family of Single-stage Parallel Mode Uninterruptible AC/AC Converter with PFC', '3D BRDF Statistical Modeling and Optimizing of Various Samples', 'A Full Duplex Multi-channel MAC Protocol for Multi-hop Cognitive Radio Networks', 'A New Achievable Rate and the Capacity of a Class of Semi-Deterministic Relay Networks', 'Mobile multimedia health applications and their potential impact on the human population', 'A 1: 6 Unequal Wilkinson Power Divider', 'The Performance of a Bare Machine Email Server', 'Optimizing SVR Hyperparameters via Fast Cross-Validation using AOSVR', 'Metrics Over the Class of Polyhedra and Several Correspondences in Constrained Control', 'Phaseâ€“Reconfigurable Shuffle Optimization for Hadoop MapReduce', 'A Study on Neural Learning on Manifold Foliations: The Case of the Lie Group SU(3)', 'Joint Optimization of Intra- and Inter-Autonomous System Traffic Engineering']</t>
  </si>
  <si>
    <t>['2007 Conference on Lasers and Electro-Optics (CLEO)', '2006 European Microwave Conference', 'Neural Computation', '2006 European Microwave Conference', 'Evolutionary Computation', '2006 2nd International Conference on Information &amp; Communication Technologies', '2006 3rd International Conference on Broadband Communications, Networks and Systems', '2016 IEEE Region 10 Conference (TENCON)', '2008 3rd International Conference on Information and Communication Technologies: From Theory to Applications', '2007 IEEE/ACS International Conference on Computer Systems and Applications', '2007 IEEE 10th International Conference on Rehabilitation Robotics', '2007 Sixteenth IEEE International Symposium on the Applications of Ferroelectrics', 'Computer Music Journal', '2006 CES/IEEE 5th International Power Electronics and Motion Control Conference', '2006 7th International Symposium on Antennas, Propagation &amp; EM Theory', '2006 1st International Conference on Cognitive Radio Oriented Wireless Networks and Communications', '2007 IEEE International Symposium on Information Theory', '2018 IEEE Long Island Systems, Applications and Technology Conference (LISAT)', '2006 European Microwave Conference', '2009 21st International Symposium on Computer Architecture and High Performance Computing', '2007 International Joint Conference on Neural Networks', '2007 IEEE International Conference on Control and Automation', 'IEEE Transactions on Cloud Computing', 'Neural Computation', '2006 IEEE/IFIP Network Operations and Management Symposium NOMS 2006']</t>
  </si>
  <si>
    <t>(("Document Title":) (""Ableton Live" OR "Allocation group" OR "Email" OR "Fax"")) AND ("Document Title": "EDFA gain stabilization with fast transient behavior by use of a semiconductor optical amplifier")</t>
  </si>
  <si>
    <t>(("Document Title":) (""Case-based reasoning" OR "Data mining" OR "Data mining in agriculture""))</t>
  </si>
  <si>
    <t>['Communication by chaotic signals: the inverse system approach', 'The Role of Healthcare System of Systems and Collaborative Technologies in Providing Superior Healthcare Delivery to Native American Patients', 'Internet Usage Pattern by Female Students: A Case Study', 'Volume warping for adaptive isosurface extraction', 'Volume-based reasoning and visualization of diecastability', '3D Skeleton-Based Body Pose Recovery', 'A high-precision approach for effective fractal-based similarity search of stochastic non-stationary time series', 'Electrocardiogram signal classification based on fractal features', 'On computation of calcium cycling anomalies in cardiomyocytes data', 'A novel method for protecting sensitive knowledge in association rules mining', 'Mining interesting patterns from hardware-software codesign data with the learning classifier system XCS', 'Automatic Feature Localization in Thermal Images for Facial Expression Recognition', 'BUMPER: A Tool for Coping with Natural Language Searches of Millions of Bugs and Fixes', 'Estimation of Missing Values Using a Weighted K-Nearest Neighbors Algorithm', 'A model-driven approach to content repurposing', 'A New Centroid-Based Classifier for Text Categorization', 'Evaluation of Audio Based Searching for Indian Traditional Music', 'BLIC: Bi-Level Isosurface Compression', 'Network Motif Model: An Efficient Approach for Extracting Features from Relational Data', 'Heuristic Strategies for Recommendation of Exception Handling Code', 'GUI application for ATCA-based LLRF Carrier Board management', 'Analysis of Riparian forest buffers dynamics in Colombian basins by Landsat Time Series', 'Combined color and texture segmentation by parametric distributional clustering', 'Anatomically-Aware, Automatic, and Fast Registration of 3D Ear Impression Models', 'TUKI: A voice-activated information browser']</t>
  </si>
  <si>
    <t>["Circuits and Systems, 1995. ISCAS '95., 1995 IEEE International Symposium on", '2012 45th Hawaii International Conference on System Sciences', '2010 Seventh International Conference on Information Technology: New Generations', 'IEEE Visualization, 2002. VIS 2002.', "Visualization, 1995. Visualization '95. Proceedings., IEEE Conference on", '3D Data Processing, Visualization, and Transmission, Third International Symposium on', '2008 International Conference on Machine Learning and Cybernetics', 'Computers in Cardiology, 2004', '2014 36th Annual International Conference of the IEEE Engineering in Medicine and Biology Society', "29th Annual International Computer Software and Applications Conference (COMPSAC'05)", "Evolutionary Computation, 2003. CEC '03. The 2003 Congress on", "2005 IEEE Computer Society Conference on Computer Vision and Pattern Recognition (CVPR'05) - Workshops", '2016 IEEE 23rd International Conference on Software Analysis, Evolution, and Reengineering (SANER)', '2009 International Conference on Environmental Science and Information Application Technology', 'IEEE MultiMedia', '22nd International Conference on Advanced Information Networking and Applications - Workshops (aina workshops 2008)', '2009 International Conference on Advances in Computing, Control, and Telecommunication Technologies', 'IEEE Visualization, 2002. VIS 2002.', '2006 IEEE International Conference on Systems, Man and Cybernetics', '2012 26th Brazilian Symposium on Software Engineering', '2010 17th IEEE-NPSS Real Time Conference', '2017 9th International Workshop on the Analysis of Multitemporal Remote Sensing Images (MultiTemp)', 'Object recognition supported by user interaction for service robots', '3D Data Processing, Visualization, and Transmission, Third International Symposium on', '2009 IEEE Long Island Systems, Applications and Technology Conference']</t>
  </si>
  <si>
    <t>(("Document Title":) (""Case-based reasoning" OR "Data mining" OR "Data mining in agriculture"")) AND ("Document Title": "Communication by chaotic signals: the inverse system approach")</t>
  </si>
  <si>
    <t>(("Document Title":) (""Desert Strike: Return to the Gulf" OR "Dreams" OR "Goto" OR "Hugo ""))</t>
  </si>
  <si>
    <t>['Plasma production using rotating mode radial line slot antennas with densely arrayed slots', 'Virtual power producers simulation â€” Negotiating renewable distributed generation in competitive electricity markets', 'DREAMS: DFM Rule EvAluation using Manufactured Silicon', 'Flow of control in linear genetic programming', "Imaginative and interpretative â€˜cognitive revolutionâ€™ of W. Pauli collaborating with C. G. Jung and constantine porphyrogenitus' hidden world", '3-Layered Au/SiO2 hybrid bonding with 6-Î¼m-pitch au electrodes for 3D structured image sensors', 'Robust Forecasting for Unit Commitment with Wind', 'Bayesian non-parametric matrix factorization for discovering words in spoken utterances', 'Whatever happened to . . . virtual reality? - sector focus: virtual reality', 'Preparation of a-axis oriented YBCO film on CeO/sub 2/ buffered sapphire substrate', 'A new wind farm in Santiago Island, cape verde â€” Simulation and economic studies', 'Trench Isolation Schemes for Bipolar Devices --- Benefits and Limiting Aspects', 'Hybrid simulations to perform studies on transfer schemes of wind parks', 'Optimization of multiple coils immersed in a conducting liquid for half-hemisphere or whole-brain deep transcranial magnetic stimulation: A simulation study', 'Preparation of YBCO films on sapphire with CeO/sub 2/ deposited by ion beam sputtering', 'Analyses of energy management strategies for a PEMFC/UC electric vehicle', 'Mechanical reliability effects of back-grinding upon GaAs LSI chips', 'Floorplanning driven Network-on-Chip synthesis for 3-D SoCs', 'Further investigation on Frobenius Spectrum for DOA estimation', 'A Low-Complexity HEVC Intra Prediction Algorithm Based on Level and Mode Filtering', 'MASCEM: EPEX SPOT Day-Ahead market integration and simulation', 'Strong luminescence due to localized excitons in CdTe/ZnSe fractional monolayer', 'Technology management: an integrating function of general management', 'A SW/HW Interface API for Java/FPGA Co-Designed Applets', 'Human Activity Recognition by Means of Online Semi-supervised Learning']</t>
  </si>
  <si>
    <t>['APMC 2001. 2001 Asia-Pacific Microwave Conference (Cat. No.01TH8577)', '2009 IEEE PES/IAS Conference on Sustainable Alternative Energy (SAE)', '2013 IEEE/ACM International Conference on Computer-Aided Design (ICCAD)', '2015 IEEE Congress on Evolutionary Computation (CEC)', '2017 8th IEEE International Conference on Cognitive Infocommunications (CogInfoCom)', '2017 5th International Workshop on Low Temperature Bonding for 3D Integration (LTB-3D)', '2013 46th Hawaii International Conference on System Sciences', '2013 IEEE Workshop on Applications of Signal Processing to Audio and Acoustics', 'Information Professional', 'IEEE Transactions on Applied Superconductivity', '2009 IEEE PES/IAS Conference on Sustainable Alternative Energy (SAE)', "ESSDERC '87: 17th European Solid State Device Research Conference", '2014 IEEE PES Transmission &amp; Distribution Conference and Exposition - Latin America (PES T&amp;D-LA)', '2014 36th Annual International Conference of the IEEE Engineering in Medicine and Biology Society', 'IEEE Transactions on Applied Superconductivity', '2012 IEEE Vehicle Power and Propulsion Conference', 'Electronic Components and Technology Conference, 1993. Proceedings., 43rd', '2011 IEEE International Symposium of Circuits and Systems (ISCAS)', '2015 IEEE 6th Latin American Symposium on Circuits &amp; Systems (LASCAS)', '2012 IEEE International Conference on Multimedia and Expo', '2015 18th International Conference on Intelligent System Application to Power Systems (ISAP)', 'International Conference on Molecular Bean Epitaxy', 'Technology Management : the New International Language', "Field-Programmable Custom Computing Machines, 2001. FCCM '01. The 9th Annual IEEE Symposium on", '2016 17th IEEE International Conference on Mobile Data Management (MDM)']</t>
  </si>
  <si>
    <t>(("Document Title":) (""Desert Strike: Return to the Gulf" OR "Dreams" OR "Goto" OR "Hugo "")) AND ("Document Title": "Plasma production using rotating mode radial line slot antennas with densely arrayed slots")</t>
  </si>
  <si>
    <t>['Plasma production using rotating mode radial line slot antennas with densely arrayed slots']</t>
  </si>
  <si>
    <t>['APMC 2001. 2001 Asia-Pacific Microwave Conference (Cat. No.01TH8577)']</t>
  </si>
  <si>
    <t>(("Document Title":) (""EINE and ZWEI" OR "Gab" OR "Internet Explorer" OR "Microsoft OneNote""))</t>
  </si>
  <si>
    <t>['Galileo: a tool built from mass-market applications', 'A low common mode noise bridgeless boost-buck-boost power factor correction rectifier', 'Privacy-Preserving Attribute-Based Access Control Model for XML-Based Electronic Health Record System', 'Analysis of a geometric path tracking method for a nonholonomic mobile robots based on', 'DC arc fault Detection method for DC microgrid using branch monitoring', 'Remote Monitoring System of Power Network Based on Virtual Instrument and Wavelet Transform', 'Face tracking system based on Gentle AdaBoost and Weighted Particle Filter', 'An Internet-based system for the commerce of medical devices. A portal for improving communication between healthcare professionals and the medical device industry', 'Autonomous switching of top-down and bottom-up attention selection for vision guided mobile robots', 'Ensemble local fractional LDA for face recognition', 'Managing Variability for Software Product-Line', 'QUICK: A flexible full-system functional model', 'Security Requirements Analysis for the IoT', 'Software flaws, to tell or not to tell?', 'Medical applications of in vivo fluorescence CLSM', 'A Client-Transparent Approach to Defend Against Denial of Service Attacks', 'A development of highly miniaturized on-chip passive components employing periodically arrayed ground structure for application to radio frequency integrated circuit (RFIC)', 'Implementation of high performance buffer manager for an advanced input-queued switch fabric', 'eTeachÂ® - a proven learning technology for education reform', 'Parallel implementation of public key cryptosystems using Web workers', 'Secure IoT Platform for Industrial Control Systems', 'Development of a mobile robot controlled by three motors for hostile environment', 'A magnetic component-less series resonant converter using a piezoelectric transducer for low profile application', 'Development of prototype of a Unmanned Transport Robot for transport of construction materials', 'A HyperText Markup Language Interface for multi-product database libraries']</t>
  </si>
  <si>
    <t>['Proceedings of the 2000 International Conference on Software Engineering. ICSE 2000 the New Millennium', '2012 IEEE Energy Conversion Congress and Exposition (ECCE)', 'IEEE Access', '2009 ICCAS-SICE', '2015 9th International Conference on Power Electronics and ECCE Asia (ICPE-ECCE Asia)', '2007 8th International Conference on Electronic Measurement and Instruments', '2012 IEEE 11th International Conference on Signal Processing', 'IEEE Engineering in Medicine and Biology Magazine', '2009 IEEE/RSJ International Conference on Intelligent Robots and Systems', '2012 IEEE International Conference on Computer Science and Automation Engineering (CSAE)', "Fourth International Conference on Software Engineering Research, Management and Applications (SERA'06)", '2009 IEEE International Symposium on Performance Analysis of Systems and Software', '2017 International Conference on Platform Technology and Service (PlatCon)', 'IEEE Software', '2007 Conference on Lasers and Electro-Optics - Pacific Rim', "2006 25th IEEE Symposium on Reliable Distributed Systems (SRDS'06)", 'Asia-Pacific Microwave Conference 2011', 'Proceedings. IEEE Asia-Pacific Conference on ASIC,', '32nd Annual Frontiers in Education', '2014 IEEE 11th Consumer Communications and Networking Conference (CCNC)', '2017 International Conference on Platform Technology and Service (PlatCon)', "Advanced Robotics, 1991. 'Robots in Unstructured Environments', 91 ICAR., Fifth International Conference on", 'The 2010 International Power Electronics Conference - ECCE ASIA -', '2008 International Conference on Control, Automation and Systems', '1998 IEEE Information Technology Conference, Information Environment for the Future (Cat. No.98EX228)']</t>
  </si>
  <si>
    <t>(("Document Title":) (""EINE and ZWEI" OR "Gab" OR "Internet Explorer" OR "Microsoft OneNote"")) AND ("Document Title": "Galileo: a tool built from mass-market applications")</t>
  </si>
  <si>
    <t>(("Document Title":) (""Cluster analysis" OR "Clustering high-dimensional data" OR "Computer vision" OR "Kernel method""))</t>
  </si>
  <si>
    <t>['Finding the aspect-ratio of an imaging system', 'P-field: a computational model for binocular motion processing', 'Camera stability problem and dynamic stereo vision', 'Establishing motion correspondence', '[1990] Proceedings Third International Conference on Computer Vision', 'Using stereomotion to track binocular targets', 'Robust curve detection by temporal geodesics', 'Identifying objects using cluster and concept analysis', 'Algorithmic characterization of vehicle trajectories from image sequences by motion verbs', 'Analytical least squares Hough transform with an implementation on a transputer network', 'A new transform for curve detection', 'Hemispherical Harmonic Surface Description and Applications to Medical Image Analysis', 'Automatic Feature Localization in Thermal Images for Facial Expression Recognition', 'Application of a hybrid tracking algorithm to motion analysis', 'Uncertainty in interpretation of range imagery', 'Line and circle finding by the weighted Mahalanobis distance transform and extended Kalman filtering', 'An efficient method for multiple-circle detection', 'Face representation and reconstruction under different illumination conditions', 'Scenario-Based Comparison of Clone Detection Techniques', '2014 ICPR Workshop on Computer Vision for Analysis of Underwater Imagery', 'Direct estimation of structure from nonlinear motion by voting algorithm without tracking and matching', 'BigBIRD: A large-scale 3D database of object instances', 'Detection and implementation autonomous target tracking with a Quadrotor AR.Drone', 'Kernel method-based fuzzy clustering algorithm', 'A network for multiscale image segmentation']</t>
  </si>
  <si>
    <t>['Proceedings.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'[1990] Proceedings Third International Conference on Computer Vision', 'Proceedings. 1991 IEEE Computer Society Conference on Computer Vision and Pattern Recognition', '[1990] Proceedings Third International Conference on Computer Vision', 'Proceedings of the 1999 International Conference on Software Engineering (IEEE Cat. No.99CB37002)', 'Proceedings. 1991 IEEE Computer Society Conference on Computer Vision and Pattern Recognition', "Industrial Electronics, 1994. Symposium Proceedings, ISIE '94., 1994 IEEE International Symposium on", '[1990] Proceedings Third International Conference on Computer Vision', '3D Data Processing, Visualization, and Transmission, Third International Symposium on', "2005 IEEE Computer Society Conference on Computer Vision and Pattern Recognition (CVPR'05) - Workshops", 'Proceedings. 1991 IEEE Computer Society Conference on Computer Vision and Pattern Recognition', '[1990] Proceedings Third International Conference on Computer Vision', "Industrial Electronics, 1994. Symposium Proceedings, ISIE '94., 1994 IEEE International Symposium on", '[1990] Proceedings Third International Conference on Computer Vision', 'Proceedings on Seventh International Conference on Information Visualization, 2003. IV 2003.', '2008 16th IEEE International Conference on Program Comprehension', '2014 ICPR Workshop on Computer Vision for Analysis of Underwater Imagery', '[1992] Proceedings. 11th IAPR International Conference on Pattern Recognition', '2014 IEEE International Conference on Robotics and Automation (ICRA)', '2015 12th International Conference on Informatics in Control, Automation and Robotics (ICINCO)', 'Journal of Systems Engineering and Electronics', '1988., IEEE International Symposium on Circuits and Systems']</t>
  </si>
  <si>
    <t>(("Document Title":) (""Cluster analysis" OR "Clustering high-dimensional data" OR "Computer vision" OR "Kernel method"")) AND ("Document Title": "Finding the aspect-ratio of an imaging system")</t>
  </si>
  <si>
    <t>(("Document Title":) (""Binary number" OR "Cluster analysis" OR "XSLT/Muenchian grouping""))</t>
  </si>
  <si>
    <t>['Multiperiodicity of Discrete-Time Delayed Neural Networks Evoked by Periodic External Inputs', 'Generalized Core Vector Machines', 'On Adaptive Learning Rate That Guarantees Convergence in Feedforward Networks', 'Feature Selection Using a Piecewise Linear Network', 'T-S fuzzy modeling based on compatible relation and its application in power plant', 'Identifying objects using cluster and concept analysis', 'Kernel method-based fuzzy clustering algorithm', 'Unsupervised spike sorting based on discriminative subspace learning', 'The study for electric power equipment supplier evaluation based on rough set and fuzzy grey incidence cluster analysis', 'Cluster analysis using self-organizing maps and image processing techniques', 'Fuzzy cluster in credit scoring', 'How heterogeneous is the liver? A cluster analysis of DCE-MRI time series', 'The optimal hyperparameter for Bayesian clustering and its application to the evaluation of clustering results', 'A Game-Theoretic Approach to Hypergraph Clustering', 'Optimal arithmetic for hierarchical cluster and pattern recognition applied in coal dust sensor', 'Structural building blocks', 'A Bayesian learning and data mining approach to reaction system identification: Application to biomass conversion', 'Computer-Based Discrimination of Abnormal Stomachs Using Radiograms', 'On minimum number of wireless sensors required for reliable binary source estimation', 'Variational Bayes for continuous hidden Markov models and its application to active learning', 'An Edge-Weighted Centroidal Voronoi Tessellation Model for Image Segmentation', 'Identifying princes of Sleeping Beauty - knowledge mapping in discovering princes', '2009 Ninth International Conference on Hybrid Intelligent Systems', 'Affine invariant features from the trace transform', 'The Effect of Sample Size on the Extended Self-Organizing Map Network for Market Segmentation']</t>
  </si>
  <si>
    <t>['IEEE Transactions on Neural Networks', 'IEEE Transactions on Neural Networks', 'IEEE Transactions on Neural Networks', 'IEEE Transactions on Neural Networks', '2011 6th IEEE Conference on Industrial Electronics and Applications', 'Proceedings of the 1999 International Conference on Software Engineering (IEEE Cat. No.99CB37002)', 'Journal of Systems Engineering and Electronics', '2014 36th Annual International Conference of the IEEE Engineering in Medicine and Biology Society', '2011 International Conference on Electrical and Control Engineering', "Systems, Man, and Cybernetics, 1999. IEEE SMC '99 Conference Proceedings. 1999 IEEE International Conference on", 'Proceedings of the 2003 International Conference on Machine Learning and Cybernetics (IEEE Cat. No.03EX693)', '2011 IEEE Nuclear Science Symposium Conference Record', '2014 Joint 7th International Conference on Soft Computing and Intelligent Systems (SCIS) and 15th International Symposium on Advanced Intelligent Systems (ISIS)', 'IEEE Transactions on Pattern Analysis and Machine Intelligence', '2008 27th Chinese Control Conference', 'IEEE Engineering in Medicine and Biology Magazine', '2017 6th International Symposium on Advanced Control of Industrial Processes (AdCONIP)', 'IEEE Transactions on Biomedical Engineering', '2011 IEEE Wireless Communications and Networking Conference', 'IEEE Transactions on Pattern Analysis and Machine Intelligence', 'IEEE Transactions on Image Processing', '2014 International Conference on Management Science &amp; Engineering 21th Annual Conference Proceedings', '2009 Ninth International Conference on Hybrid Intelligent Systems', 'IEEE Transactions on Pattern Analysis and Machine Intelligence', 'Proceedings of the 38th Annual Hawaii International Conference on System Sciences']</t>
  </si>
  <si>
    <t>(("Document Title":) (""Binary number" OR "Cluster analysis" OR "XSLT/Muenchian grouping"")) AND ("Document Title": "Multiperiodicity of Discrete-Time Delayed Neural Networks Evoked by Periodic External Inputs")</t>
  </si>
  <si>
    <t>(("Document Title":) (""Advanced Perl Programming" OR "Perl""))</t>
  </si>
  <si>
    <t>['LAMP lights enterprise development efforts', 'Beam dynamics for a Photoinjected Energy Recovery Linac at the NSLS', 'Advance Program', 'IEEE Transactions on Software Engineering', 'WAEX: Web Accessibility Evaluator in a Single XSLT File', 'IEEE Transactions on Computers', 'Investigation of the Transient Performance of Superconducting Generators with an Advanced Network-Torsion-Machine Program', 'Activation of apoptotic cell death in human myeloid leukemia cells by RNS: A novel antitumor approach using resistive barrier plasma', 'An interactive Web-based tool for multiscale physiological data visualization', 'Comparative study of proportional and TS fuzzy controlled GCSC for SSR mitigation', "Automatic grading of student's programming assignments: an interactive process and suite of programs", 'Advance Program', 'Arithmetic interpolation search for alphabet tables', 'IEEE Electron Device Letters', 'A programming laboratory for electronic commerce', '"Building Workload Characterization Tools with Valgrind"', 'Advance Program', 'Design of delay tolerant network for remote areas using independent deletion mechanism', 'Geant4 based simulation of radiation dosimetry in CUDA', 'Developers shift to dynamic programming languages', 'Computer', 'Implementation of PingER on Android', '2012 IEEE Globecom Workshops', 'Program on advanced control theory and applications planned at MIT in July', 'Automating the biological data collection process with agents']</t>
  </si>
  <si>
    <t>['Computer', 'PACS2001. Proceedings of the 2001 Particle Accelerator Conference (Cat. No.01CH37268)', 'SMPTE Journal', 'IEEE Transactions on Software Engineering', "Automated Specification and Verification of Web Systems, 2006. WWV '06. 2nd International Workshop on", 'IEEE Transactions on Computers', 'IEEE Transactions on Power Apparatus and Systems', '2013 Abstracts IEEE International Conference on Plasma Science (ICOPS)', 'Computers in Cardiology, 2004', '2009 International Conference on Power Engineering, Energy and Electrical Drives', '33rd Annual Frontiers in Education, 2003. FIE 2003.', 'Journal of the SMPTE', 'IEEE Transactions on Computers', 'IEEE Electron Device Letters', '34th Annual Frontiers in Education, 2004. FIE 2004.', '2006 IEEE International Symposium on Workload Characterization', 'Journal of the SMPTE', '2016 2nd International Conference on Wireless and Telematics (ICWT)', '2013 IEEE Nuclear Science Symposium and Medical Imaging Conference (2013 NSS/MIC)', 'Computer', 'Computer', '2017 7th International Conference on Cloud Computing, Data Science &amp; Engineering - Confluence', '2012 IEEE Globecom Workshops', 'Electrical Engineering', 'Proceedings. 2004 IEEE Computational Systems Bioinformatics Conference, 2004. CSB 2004.']</t>
  </si>
  <si>
    <t>(("Document Title":) (""Advanced Perl Programming" OR "Perl"")) AND ("Document Title": "LAMP lights enterprise development efforts")</t>
  </si>
  <si>
    <t>['LAMP lights enterprise development efforts']</t>
  </si>
  <si>
    <t>(("Document Title":) (""Microelectromechanical systems" OR "Microfabrication" OR "Nominal impedance" OR "Power electronics""))</t>
  </si>
  <si>
    <t>['A study on buffer distribution for RRAM-based FPGA routing structures', 'Novel two-stage comb decimator with improved frequency characteristic', 'Power supply noise investigation of a multilayered IC package: full wave simulation and model validation', 'A charge transfer-based high performance, ultra-low power PLL charge pump', 'Recent advances in medical applications of MEMS', 'A 0.55-V 1-GHz frequency synthesizer PLL for ultra-low-voltage ultra-low-power applications', 'An Analysis of Efficient Multi-Core Global Power Management Policies: Maximizing Performance for a Given Power Budget', 'A low profile LLC resonant converter using novel planar transformer', 'Sub-threshold logic circuit design using feedback equalization', 'Power reduction through adaptive data compression in Network-on-Chip architectures', 'IEE Proceedings B - Electric Power Applications', 'Interference photolithography with metamaterials', 'Zero-current switching series loaded resonant converter insensitive to resonant component tolerance for battery charger', 'Short term duty electrical machines', 'Dual-mode current-fed semi-quadratic buck-boost converter for transformerless modular photovoltaic applications', 'A modified model predictive control method for voltage control of an inverter in islanded microgrids', 'Dual active-clamped step-up DC-DC converter with reduced voltage stress for low-DC renewable energy sources', 'A design approach for digital controllers using reconfigurable network-based measurements', 'Power factor preregulators based on combined buck-flyback topologies', 'Analysis and Design of an Automatic-Current-Sharing Control Based on Average-Current Mode for Parallel Boost Converters', 'Power factor correction using an enhancement-mode SiC JFET', 'DIGITAL PROCESSING TECHNIQUES APPLIED TO POWER ELECTRONICS', 'EMI analysis of a DC-DC converter using a piezoelectric transformer', 'An estimative current mode controller for DC-DC converters operating in continuous conduction mode', 'Synchronous optimal pulsewidth modulation digital implementation concept for multilevel converters']</t>
  </si>
  <si>
    <t>['2015 IEEE 6th Latin American Symposium on Circuits &amp; Systems (LASCAS)', '2015 IEEE 6th Latin American Symposium on Circuits &amp; Systems (LASCAS)', '2007 IEEE Workshop on Signal Propagation on Interconnects', '2015 IEEE 6th Latin American Symposium on Circuits &amp; Systems (LASCAS)', 'Wescon/96', '2015 IEEE 6th Latin American Symposium on Circuits &amp; Systems (LASCAS)', "2006 39th Annual IEEE/ACM International Symposium on Microarchitecture (MICRO'06)", '2012 Twenty-Seventh Annual IEEE Applied Power Electronics Conference and Exposition (APEC)', '2014 Design, Automation &amp; Test in Europe Conference &amp; Exhibition (DATE)', '2009 NORCHIP', 'IEE Proceedings B - Electric Power Applications', '2008 IEEE PhotonicsGlobal@Singapore', 'IET Power Electronics', '2016 XXII International Conference on Electrical Machines (ICEM)', 'Proceedings of the 2011 14th European Conference on Power Electronics and Applications', 'The 6th Power Electronics, Drive Systems &amp; Technologies Conference (PEDSTC2015)', '2012 Twenty-Seventh Annual IEEE Applied Power Electronics Conference and Exposition (APEC)', '2009 IEEE Instrumentation and Measurement Technology Conference', 'IEEE Transactions on Power Electronics', '2006 CES/IEEE 5th International Power Electronics and Motion Control Conference', '2008 IEEE Power Electronics Specialists Conference', 'Modeling Power Electronics and Interfacing Energy Conversion Systems', '2009 35th Annual Conference of IEEE Industrial Electronics', "Twenty-First Annual IEEE Applied Power Electronics Conference and Exposition, 2006. APEC '06.", '2016 IEEE Applied Power Electronics Conference and Exposition (APEC)']</t>
  </si>
  <si>
    <t>(("Document Title":) (""Microelectromechanical systems" OR "Microfabrication" OR "Nominal impedance" OR "Power electronics"")) AND ("Document Title": "A study on buffer distribution for RRAM-based FPGA routing structures")</t>
  </si>
  <si>
    <t>(("Document Title":) (""Algorithm" OR "Heuristic" OR "Planar graph" OR "Time complexity""))</t>
  </si>
  <si>
    <t>['Generalized Core Vector Machines', "Secure communications via chaotic synchronization in Chua's circuit and Bonhoeffer-Van der Pol equation: numerical analysis of the errors of the recovered signal", 'Efficient logic synthesis for FPGAs with functional decomposition based on information relationship measures', 'An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'"Locking" Dynamics and Mitigation Schemes in Distributed Power Control for Wireless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'IP Fast Reroute: NotVia with Early Decapsulation', 'Speech enhancement using backward adaptive filtering algorithm: Variable step-sizes approaches', 'Tunable and generic problem instance generation for multi-objective reinforcement learning', 'Performance estimation of Lattice Boltzmann method implementation in ARUZ', 'A stepwise refinement algorithm for integrated floorplanning, placement and routing of hierarchical designs', 'Comparison of Back Propagation and Resilient Propagation Algorithm for Spam Classification', 'Mining interesting patterns from hardware-software codesign data with the learning classifier system XCS']</t>
  </si>
  <si>
    <t>['IEEE Transactions on Neural Networks', "Circuits and Systems, 1995. ISCAS '95., 1995 IEEE International Symposium on", 'Proceedings. 24th EUROMICRO Conference (Cat. No.98EX204)', '2010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'2010 IEEE Global Telecommunications Conference GLOBECOM 2010',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'2010 IEEE Global Telecommunications Conference GLOBECOM 2010', '2015 3rd International Conference on Control, Engineering &amp; Information Technology (CEIT)', '2014 IEEE Symposium on Adaptive Dynamic Programming and Reinforcement Learning (ADPRL)', '2017 MIXDES - 24th International Conference "Mixed Design of Integrated Circuits and Systems', "Circuits and Systems, 1995. ISCAS '95., 1995 IEEE International Symposium on", '2013 Fifth International Conference on Computational Intelligence, Modelling and Simulation', "Evolutionary Computation, 2003. CEC '03. The 2003 Congress on"]</t>
  </si>
  <si>
    <t>(("Document Title":) (""Algorithm" OR "Heuristic" OR "Planar graph" OR "Time complexity"")) AND ("Document Title": "Generalized Core Vector Machines")</t>
  </si>
  <si>
    <t>(("Document Title":) (""Coherence " OR "Hamiltonian " OR "Profiling " OR "Quadratic function""))</t>
  </si>
  <si>
    <t>['A Stochastic Model for Estimating the Power Consumption of a Processor', 'Spatial coherence reduction for speckle free imaging using electroactive rotational optical diffusers', 'The optimal guidance of rocket fixed-attitude and fixed-point orbit injection', 'Data-driven approach to predict survival of cancer patients', 'Coherent quantum transport in waveguide lattices', 'Efficient time recursive coherence spectrum estimation', 'In-Network Cache Coherence', 'Development of ISS/JEM-borne coherent Doppler lidar', 'Smooth stabilisation of nonholonomic robots subject to disturbances', 'Built-up areas mapping at global scale based on adaptive parametric thresholding of Sentinel-1 intensity &amp; coherence time series', 'An optical apparatus for very-small-angle light scatteringâ€“design, analysis and performance', 'Coherence Ordering for Ring-based Chip Multiprocessors', 'A unified mixture framework for motion segmentation: incorporating spatial coherence and estimating the number of models', 'A new adaptive imaging technique using generalized coherence factor', 'Thermal profiling of residential energy use', 'Advancing regulation retrieval with profiling, controlled vocabularies and networked services', 'Electronic flavour assessment techniques for Orthosiphon stamineus tea from different manufacturers', 'Skadu: Efficient vector shadow memories for poly-scopic program analysis', 'Polariton lattices for quantum simulation', 'Generalized Hypercubes: Edge-Disjoint Hamiltonian Cycles and Gray Codes', 'On the robustness of the multidimensional state coherence transform for solving the permutation problem of frequency-domain ICA', 'Coherence and spectral linewidth properties of active grating-coupled, surface-emitting amplified lasers', 'Several recent developments in estimation and robust control of quantum systems', 'Embla - Data Dependence Profiling for Parallel Programming', 'Application of a parametric source for sediment characterisation and object detection']</t>
  </si>
  <si>
    <t>['IEEE Transactions on Computers', '2017 Conference on Lasers and Electro-Optics Pacific Rim (CLEO-PR)', '2016 Chinese Control and Decision Conference (CCDC)', 'IEEE Engineering in Medicine and Biology Magazine', '2013 Conference on Lasers &amp; Electro-Optics Europe &amp; International Quantum Electronics Conference CLEO EUROPE/IQEC', '2012 Proceedings of the 20th European Signal Processing Conference (EUSIPCO)', "2006 39th Annual IEEE/ACM International Symposium on Microarchitecture (MICRO'06)", 'Technical Digest. CLEO/Pacific Rim 2001. 4th Pacific Rim Conference on Lasers and Electro-Optics (Cat. No.01TH8557)', '2015 IEEE International Conference on Robotics and Automation (ICRA)', '2017 9th International Workshop on the Analysis of Multitemporal Remote Sensing Images (MultiTemp)', 'The Bell System Technical Journal', "2006 39th Annual IEEE/ACM International Symposium on Microarchitecture (MICRO'06)", 'Proceedings CVPR IEEE Computer Society Conference on Computer Vision and Pattern Recognition', '2002 IEEE Ultrasonics Symposium, 2002. Proceedings.', '2015 IEEE Power &amp; Energy Society General Meeting', '2009 2nd International Conference on Adaptive Science &amp; Technology (ICAST)', '2013 IEEE Conference on Wireless Sensor (ICWISE)', 'Proceedings of the 2013 IEEE/ACM International Symposium on Code Generation and Optimization (CGO)', '2014 Conference on Lasers and Electro-Optics (CLEO) - Laser Science to Photonic Applications', 'IEEE Transactions on Computers', '2010 IEEE International Conference on Acoustics, Speech and Signal Processing', '13th IEEE International Semiconductor Laser Conference', '2017 Australian and New Zealand Control Conference (ANZCC)', '2008 International Conference on Complex, Intelligent and Software Intensive Systems', "OCEANS '97. MTS/IEEE Conference Proceedings"]</t>
  </si>
  <si>
    <t>(("Document Title":) (""Coherence " OR "Hamiltonian " OR "Profiling " OR "Quadratic function"")) AND ("Document Title": "A Stochastic Model for Estimating the Power Consumption of a Processor")</t>
  </si>
  <si>
    <t>['A Stochastic Model for Estimating the Power Consumption of a Processor']</t>
  </si>
  <si>
    <t>['IEEE Transactions on Computers']</t>
  </si>
  <si>
    <t>(("Document Title":) (""Anomaly detection" OR "Entity" OR "Information source" OR "Information theory""))</t>
  </si>
  <si>
    <t>['Communication by chaotic signals: the inverse system approach', 'Beam Selection Gain Versus Antenna Selection Gain', 'A Progressive Universal Noiseless Coder', 'Union bounds on the performance of product codes', 'A Parametric Approach to List Decoding of Reed-Solomon Codes Using Interpolation', 'An Efficient Source Coding Scheme For Progressive Image Transmission', 'A new class of error-correcting codes', 'Optimal Alphabets and Binary Labelings for BICM at Low SNR', 'Detection of synchronization signals in reuse-1 LTE networks', 'P-SEAN: A Framework for Policy-based Server Election in Ad hoc Networks', 'Performance Gains Of Subband Coding', 'Asymmetric q-ary error locating codes for character recognition', 'IEEE Transactions on Information Theory', 'Normal extensions of bent functions', 'a Maximum Likelihood-Free Estimator of the Number of States of a Hidden Markov Source', 'Adaptive Entropy-coded Subband Coding Of Images', 'The Golay code and a code on the Klein quartic curve', 'Novel outer bounds and capacity results for the interference channel with conferencing receivers', 'IEEE Transactions on Information Theory', 'Integrity enhancement of real-time systems by information-theoretic cryptography', 'Interleaving does not always achieve the largest minimum burst distance asymptotically', 'Coding protection for magnetic tapes: A generalization of the Patel - Hong code (Corresp.)', 'A New Achievable Rate and the Capacity of a Class of Semi-Deterministic Relay Networks', 'General theory of doubly periodic arrays over an arbitrary finite field and its applications', 'Student Survey by Information-Theoretic Competitive Learning']</t>
  </si>
  <si>
    <t>["Circuits and Systems, 1995. ISCAS '95., 1995 IEEE International Symposium on", 'IEEE Transactions on Information Theory', 'Proceedings. 1991 IEEE International Symposium on Information Theory', 'Proceedings. 1998 IEEE International Symposium on Information Theory (Cat. No.98CH36252)', 'IEEE Transactions on Information Theory', 'Proceedings. 1991 IEEE International Symposium on Information Theory', 'Proceedings. 1998 IEEE International Symposium on Information Theory (Cat. No.98CH36252)', 'IEEE Transactions on Information Theory', '2009 2nd IFIP Wireless Days (WD)', '2006 IEEE/IFIP Network Operations and Management Symposium NOMS 2006', 'Proceedings. 1991 IEEE International Symposium on Information Theory', 'Proceedings. 1998 IEEE International Symposium on Information Theory (Cat. No.98CH36252)', 'IEEE Transactions on Information Theory', 'IEEE Transactions on Information Theory', 'Proceedings. 1991 IEEE International Symposium on Information Theory', 'Proceedings. 1991 IEEE International Symposium on Information Theory', 'Proceedings. 1998 IEEE International Symposium on Information Theory (Cat. No.98CH36252)', '2017 IEEE International Symposium on Information Theory (ISIT)', 'IEEE Transactions on Information Theory', 'SICE Annual Conference 2011', 'Proceedings. 1998 IEEE International Symposium on Information Theory (Cat. No.98CH36252)', 'IEEE Transactions on Information Theory', '2007 IEEE International Symposium on Information Theory', 'IEEE Transactions on Information Theory', '2006 IEEE International Conference on Systems, Man and Cybernetics']</t>
  </si>
  <si>
    <t>(("Document Title":) (""Anomaly detection" OR "Entity" OR "Information source" OR "Information theory"")) AND ("Document Title": "Communication by chaotic signals: the inverse system approach")</t>
  </si>
  <si>
    <t>(("Document Title":) (""Email" OR "Experience""))</t>
  </si>
  <si>
    <t>['Remote laboratory for control process practical course in eSience project', 'Double knife-edge diffraction in field-strength predictions', 'Training through Simulation for Digital Battlefield', 'Reliability in Economic Productivity', 'On the Advantages of Using Web &amp; Grid Services for the Development of Collaborative Learning Management Systems', 'High-quality Y-Ba-Cu-O thin films by PLD-ready for market applications', 'Use of EAC in learning digital systems', 'Some applications of the boundary element method to high-voltage discharge devices', 'Software frame work for ESD soft failures', 'Vaughn Vernon on Reactive Programming with the Actor Model', "Transition: lessons learned in the development and production of IBM's Î¼LaminateTM PBGA", 'SaaS Template Evolution Model Based on Tenancy History', 'Reliability and Economic Progress', 'A Voting-Based Agent System for Course Selection in E-Learning', 'Experience-dependent Plasticity of Conceptual Representations in Human Sensory-Motor Areas', 'Experience with performing architecture tradeoff analysis', 'On the impact of layout quality to understanding UML diagrams', 'Speculative pipelining for compute cloud programming', "Using a Combination of Studios, Mini-lectures, Class Blog and Wiki to Motivate Students' Learning in Web Technology Courses", 'Thermal Stress Analysis of the Rails and the Armature of an Electromagnetic Launcher', 'RinSim: A Simulator for Collective Adaptive Systems in Transportation and Logistics', 'Non-scanning imaging laser Lidar equation', 'Improving QoE and Fairness in HTTP Adaptive Streaming Over LTE Network', 'A language and environment for architecture-based software development and evolution', 'Answering complex location-based queries with crowdsourcing']</t>
  </si>
  <si>
    <t>['2014 International Conference on Interactive Mobile Communication Technologies and Learning (IMCL2014)', 'Proceedings of the IEE - Part C: Monographs', '2015 12th International Conference on Information Technology - New Generations', 'IEEE Transactions on Reliability', 'Complex, Intelligent and Software Intensive Systems, 2007. CISIS 2007. First International Conference on', 'IEEE Transactions on Applied Superconductivity', '2008 38th Annual Frontiers in Education Conference', 'IEEE Transactions on Magnetics', '2016 International Conference on ElectroMagnetic Interference &amp; Compatibility (INCEMIC)', 'IEEE Software', '1996 Proceedings 46th Electronic Components and Technology Conference', '2013 Third International Conference on Intelligent System Design and Engineering Applications', 'IEEE Transactions on Reliability', '2010 IEEE/WIC/ACM International Conference on Web Intelligence and Intelligent Agent Technology', 'Journal of Cognitive Neuroscience', 'Proceedings of the 1999 International Conference on Software Engineering (IEEE Cat. No.99CB37002)', '2011 IEEE Symposium on Visual Languages and Human-Centric Computing (VL/HCC)', '2010 - MILCOM 2010 MILITARY COMMUNICATIONS CONFERENCE', '2010 Seventh International Conference on Information Technology: New Generations', 'IEEE Transactions on Magnetics', '2012 IEEE Sixth International Conference on Self-Adaptive and Self-Organizing Systems', '2012 International Conference on Optoelectronics and Microelectronics', 'IEEE Transactions on Circuits and Systems for Video Technology', 'Proceedings of the 1999 International Conference on Software Engineering (IEEE Cat. No.99CB37002)', '9th IEEE International Conference on Collaborative Computing: Networking, Applications and Worksharing']</t>
  </si>
  <si>
    <t>(("Document Title":) (""Email" OR "Experience"")) AND ("Document Title": "Remote laboratory for control process practical course in eSience project")</t>
  </si>
  <si>
    <t>(("Document Title":) (""Algorithm" OR "Automated planning and scheduling" OR "Coat of arms" OR "Electromyography""))</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</si>
  <si>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'Sacral root stimulation for bladder control experimental results',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</si>
  <si>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'1992 14th Annual International Conference of the IEEE Engineering in Medicine and Biology Society',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</si>
  <si>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"Automated planning and scheduling" OR "Coat of arms" OR "Electromyography"")) AND ("Document Title": "An Algorithm Model to Mapping Mealy Machines for a Software Manufacture Cell Petri Net")</t>
  </si>
  <si>
    <t>(("Document Title":) (""Business Process Execution Language" OR "Functional requirement" OR "Non-functional requirement" OR "Requirement""))</t>
  </si>
  <si>
    <t>(("Document Title":) (""Business Process Execution Language" OR "Functional requirement" OR "Non-functional requirement" OR "Requirement"")) AND ("Document Title": "Reliability annotations to formal specifications of context-sensitive safety properties in embedded systems")</t>
  </si>
  <si>
    <t>(("Document Title":) (""Interaction network" OR "Principal component analysis" OR "Relevance""))</t>
  </si>
  <si>
    <t>['Feature Selection Using a Piecewise Linear Network', 'Truth-Functionality, Rough Sets and Three-Valued Logics', 'Rules-based Study of Conflicts Detection and Resolution in Ramps', 'Interaction Between Inertia, Viscosity, and Elasticity in Soft Robotic Actuator With Fluidic Network', 'Action Recognition in Motion Capture Data Using a Bag of Postures Approach', 'Face representation and reconstruction under different illumination conditions', 'Driver identification using variance of the acceleration data', 'Hardware-efficient robust biometric identification from 0.58 second template and 12 features of limb (Lead I) ECG signal using logistic regression classifier', 'Imaging performance of a PET/SPECT dual modality animal system', 'Analysis of Riparian forest buffers dynamics in Colombian basins by Landsat Time Series', 'Spatial behavior of nonclassic light', 'A hybrid mRMR-genetic based selection method for the prediction of epileptic seizures', 'Unsupervised spike sorting based on discriminative subspace learning', 'Food Grading/Sorting Based on Color Appearance trough Machine Vision: the Case of Fresh Cranberries', 'In Search of an Optimal Set of Images for Uncalibrated Photometric Stereo', 'The global dimensionality of face space', 'Student Survey by Information-Theoretic Competitive Learning', 'Optimal sensor placement strategy for anomaly detection and isolation', 'Fast building extraction by multiscale analysis of digital surface models', 'Contrasting wavelength-routed optical NoC topologies for power-efficient 3d-stacked multicore processors using physical-layer analysis', 'A novel kernel discriminant feature extraction framework based on mapped virtual samples for face recognition', 'Failure prediction of banks using threshold accepting trained kernel principal component neural network', 'Novelty Paper Recommendation Using Citation Authority Diffusion', 'Random-space dimensionality reduction scheme for expedient analysis of microwave structures with manufacturing variability', 'A User-View Of Services And Network: Formal Specification And Interaction Detection']</t>
  </si>
  <si>
    <t>['IEEE Transactions on Neural Networks', '2010 40th IEEE International Symposium on Multiple-Valued Logic', '2013 Third International Conference on Intelligent System Design and Engineering Applications', 'IEEE Transactions on Robotics', '2014 22nd International Conference on Pattern Recognition', 'Proceedings on Seventh International Conference on Information Visualization, 2003. IV 2003.', '2015 International Computer Science and Engineering Conference (ICSEC)', '2014 36th Annual International Conference of the IEEE Engineering in Medicine and Biology Society', '2011 IEEE Nuclear Science Symposium Conference Record', '2017 9th International Workshop on the Analysis of Multitemporal Remote Sensing Images (MultiTemp)', 'Technical Digest. Summaries of Papers Presented at the International Quantum Electronics Conference. Conference Edition. 1998 Technical Digest Series, Vol.7 (IEEE Cat. No.98CH36236)', '2015 IEEE Biomedical Circuits and Systems Conference (BioCAS)', '2014 36th Annual International Conference of the IEEE Engineering in Medicine and Biology Society', '2006 2nd International Conference on Information &amp; Communication Technologies', '2008 Seventh Mexican International Conference on Artificial Intelligence', 'Proceedings Fourth IEEE International Conference on Automatic Face and Gesture Recognition (Cat. No. PR00580)', '2006 IEEE International Conference on Systems, Man and Cybernetics', '2011 Future of Instrumentation International Workshop (FIIW) Proceedings', '2015 IEEE International Geoscience and Remote Sensing Symposium (IGARSS)', '2013 Design, Automation &amp; Test in Europe Conference &amp; Exhibition (DATE)', '2011 18th IEEE International Conference on Image Processing', '2009 World Congress on Nature &amp; Biologically Inspired Computing (NaBIC)', '2011 International Conference on Technologies and Applications of Artificial Intelligence', '2013 IEEE MTT-S International Microwave Symposium Digest (MTT)', 'Workshop on Intelligent Network']</t>
  </si>
  <si>
    <t>(("Document Title":) (""Interaction network" OR "Principal component analysis" OR "Relevance"")) AND ("Document Title": "Feature Selection Using a Piecewise Linear Network")</t>
  </si>
  <si>
    <t>(("Document Title":) (""Bessel filter" OR "Elementary function" OR "Euler" OR "Fibonacci polynomials""))</t>
  </si>
  <si>
    <t>['New chaotic attractors and sliding mode control of rigid-body rotation dynamical system', 'Modeling and control of a rotor aerial robot system', 'The Euler Characteristic of a Formula in Godel Logic', 'Distance Trisector Curves in Regular Convex Distance Me', 'Point-to-point motion control of a unicycle robot: Design, implementation, and validation', 'Passivity considerations in stability studies of numerical integration algorithms', 'Heat loss minimization field control of motionless induction motors in pause of intermittent duty', 'Adaptive passivity-based control strategies of doubly fed induction wind power generator systems', 'Design and evaluation of euler diagram and treemap for social network visualisation', 'Feedback gains design of adaptive full-order observer for induction machine', 'GPU-Euler: Sequence Assembly Using GPGPU', 'Boundary control design and stability analysis of an Euler-Bernoulli Beam system with input backlash', 'An envelope detector as a trading cost technique for radiometric partial discharge detection', 'Numerical Simulation for Stochastic Transient Stability Assessment', 'Uniformization Method for Solving Cardiac Electrophysiology Models Based on the Markov-Chain Formulation', 'Power optimization of weighted bit-product summation tree for elementary function generator', 'Passivity-based output synchronization of networked Euler-Lagrange systems subject to nonholonomic constraints', 'Rejection of persistent â„’âˆž-bounded disturbances for nonlinear systems', 'Visual Servoing Based Regulation for Robots with Unknown Parameters', "Dynamic parameter tuning in a particular branch of soft computing specially designed for mechanical systems' control", 'The research of anti-aging herbals classification using self-organizing neural network', 'Shaping a VLSI wire to minimize Elmore delay', 'Model-based control for nonprehensile manipulation of a two-rigid-link object by two cooperative arms', 'To complete or not to complete: Gap completion in real images', 'On the coupled orbit-attitude control motion of a celestial body in the neighborhood of the collinear libration point L1 of the Sun-Earth system']</t>
  </si>
  <si>
    <t>['2010 Chinese Control and Decision Conference', '2011 International Conference on Electrical and Control Engineering', '2010 40th IEEE International Symposium on Multiple-Valued Logic', '2006 3rd International Symposium on Voronoi Diagrams in Science and Engineering', '2015 IEEE International Conference on Robotics and Automation (ICRA)', 'IEEE Transactions on Circuits and Systems', '2017 IEEE First Ukraine Conference on Electrical and Computer Engineering (UKRCON)', 'The 2nd International Symposium on Power Electronics for Distributed Generation Systems', '2015 7th International Conference on Communication Systems and Networks (COMSNETS)', '2016 IEEE Advanced Information Management, Communicates, Electronic and Automation Control Conference (IMCEC)', '2011 IEEE International Conference on High Performance Computing and Communications', '2015 34th Chinese Control Conference (CCC)', '2014 IEEE International Instrumentation and Measurement Technology Conference (I2MTC) Proceedings', 'IEEE Transactions on Power Systems', 'IEEE Transactions on Biomedical Engineering', '2008 IEEE International Symposium on Circuits and Systems', 'Proceedings of the 2010 American Control Conference', 'IEEE Transactions on Automatic Control', '2006 International Conference on Mechatronics and Automation', "Industrial Electronics Society, 1999. IECON '99 Proceedings. The 25th Annual Conference of the IEEE", '2012 International Symposium on Information Technologies in Medicine and Education', 'Proceedings European Design and Test Conference. ED &amp; TC 97', '2010 IEEE International Conference on Robotics and Biomimetics', '2012 IEEE Computer Society Conference on Computer Vision and Pattern Recognition Workshops', '2017 Constructive Nonsmooth Analysis and Related Topics (dedicated to the memory of V.F. Demyanov) (CNSA)']</t>
  </si>
  <si>
    <t>(("Document Title":) (""Bessel filter" OR "Elementary function" OR "Euler" OR "Fibonacci polynomials"")) AND ("Document Title": "New chaotic attractors and sliding mode control of rigid-body rotation dynamical system")</t>
  </si>
  <si>
    <t>(("Document Title":) (""CPU cache" OR "Cache " OR "Field-programmable gate array" OR "Holism in science""))</t>
  </si>
  <si>
    <t>["2007 IEEE International Conference on Microelectronic Systems Education (MSE'07)", 'A performance comparison of RAID-5 and log-structured arrays', 'Characterizing the resource-sharing levels in the UltraSPARC T2 processor', 'Enabling Deep Voltage Scaling in Delay Sensitive L1 Caches', 'Pipeline-design based FPGA implementation of online sequential learning algorithm', 'Computation of Backpropagation Learning Algorithm Using Neuron Machine Architecture', 'Accurate Hardware-Efficient Logarithm Circuit', 'Functional implementation techniques for CPU cache memories', 'A new method of hardware firewall implementation on SOC', 'In-Network Cache Coherence', 'Hardware Accelerated Data Analysis', 'Base Station Assisted Device-to-Device Communications for Content Update Network', 'Computation-to-core mapping strategies for iso-surface volume rendering on GPUs', 'Processing of location-dependent continuous queries on real-time spatial data: the view from RETINA', 'Compensating Iâ€“Q Imperfections in Hybrid RF/Digital Predistortion With an Adapted Lookup Table Implemented in an FPGA', 'Policies for Caching OLAP Queries in Internet Proxies', 'Torque ripple minimization of SMC drive for an innovative electric naval propulsion system', 'IEEE Transactions on Computers', 'Design and analysis of variable bit rate caching strategies for continuous media data', 'A novel approach for Low Voltage, Low Power deep Sub-threshold 5-T SRAM cell', 'Coherence Ordering for Ring-based Chip Multiprocessors', 'A weak signal pse-nonuniform sampling method and system to beyond the Nyquise limit', 'Low-Latency Shackâ€“Hartmann Wavefront Sensor Based on an Industrial Smart Camera', 'Testing software defined and cognitive radios using software defined synthetic instruments', 'How Can Peers Assist Each Other in Large-Scale P2P-VoD Systems']</t>
  </si>
  <si>
    <t>["2007 IEEE International Conference on Microelectronic Systems Education (MSE'07)", 'Proceedings of the Fourth IEEE International Symposium on High Performance Distributed Computing', '2009 42nd Annual IEEE/ACM International Symposium on Microarchitecture (MICRO)', '2016 46th Annual IEEE/IFIP International Conference on Dependable Systems and Networks (DSN)', '2017 International Conference on Advances in Computing, Communications and Informatics (ICACCI)', '2013 Fifth International Conference on Computational Intelligence, Modelling and Simulation', 'IEEE Transactions on Circuits and Systems II: Express Briefs', 'IEEE Transactions on Computers', '2010 International Conference for Internet Technology and Secured Transactions', "2006 39th Annual IEEE/ACM International Symposium on Microarchitecture (MICRO'06)", 'Parallel Computing in Electrical Engineering, 2004. International Conference on', '2015 First International Conference on Computational Intelligence Theory, Systems and Applications (CCITSA)', '2015 IEEE Pacific Visualization Symposium (PacificVis)', '14th International Workshop on Database and Expert Systems Applications, 2003. Proceedings.', 'IEEE Transactions on Circuits and Systems II: Express Briefs', 'IEEE Transactions on Parallel and Distributed Systems', "2015 17th European Conference on Power Electronics and Applications (EPE'15 ECCE-Europe)", 'IEEE Transactions on Computers', '2004 IEEE International Conference on Multimedia and Expo (ICME) (IEEE Cat. No.04TH8763)', '2017 International Conference on Emerging Trends in Computing and Communication Technologies (ICETCCT)', "2006 39th Annual IEEE/ACM International Symposium on Microarchitecture (MICRO'06)", '2010 3rd International Conference on Computer Science and Information Technology', 'IEEE Transactions on Instrumentation and Measurement', 'IEEE Instrumentation &amp; Measurement Magazine', '2010 International Conference on Multimedia Information Networking and Security']</t>
  </si>
  <si>
    <t>(("Document Title":) (""CPU cache" OR "Cache " OR "Field-programmable gate array" OR "Holism in science"")) AND ("Document Title": "2007 IEEE International Conference on Microelectronic Systems Education (MSE'07)")</t>
  </si>
  <si>
    <t>(("Document Title":) (""Aerial photography" OR "Central processing unit" OR "Emergence" OR "Image fusion""))</t>
  </si>
  <si>
    <t>['Measurement-based spatially-varying point spread function for list-mode PET reconstruction on GPU', 'Feature and decision level audio-visual data fusion in emotion recognition problem', 'Design and Implementation of Brain Fiber Tracking for GPUs and PC Clusters', 'Fast and accurate 3D compton cone projections on GPU using CUDA', 'A Stochastic Model for Estimating the Power Consumption of a Processor', 'Fast VQ encoding by an efficient kick-out condition', 'Learning individual-specific dictionaries with fused multiple features for face recognition', 'Enabling Deep Voltage Scaling in Delay Sensitive L1 Caches', 'Green supply chain management - Global opportunities and challenges: A case study', 'Multi-scale Satellite Images Fusion using Dempster Shafer Theory', 'Functional implementation techniques for CPU cache memories', 'Multi-core and SIMD architecture based implementation of recursive digital filtering algorithms', 'A comparison on multiple level features for fusion of hyperspectral and LiDAR data', 'Content Analysis Based Medical Images Fusion with Fuzzy Inference', 'Hemis: Hybrid Multi-agent Architecture for Energy Management and Home Automation', 'Operational: The Forgotten Architectural View', 'Multimodal cardiac image fusion by geometrical features registration and warping', 'Dim small targets fusion detection in infrared image', 'Adjacent Cell Interaction and MRAM Error Rate Prediction', 'A context-aware reasoning framework for heterogeneous systems', 'Fusion framework for moving-object classification', 'Efficient autonomous driving freight trains in bidirectional crossing loop avoiding stops', 'Motion-Based Video Fusion Using Optical Flow Information', 'Continuous information provisioning for the conference participation process', 'E-911 location standards and location commercial services']</t>
  </si>
  <si>
    <t>['2011 IEEE Nuclear Science Symposium Conference Record', '2015 12th International Conference on Informatics in Control, Automation and Robotics (ICINCO)', '2009 21st International Symposium on Computer Architecture and High Performance Computing', '2011 IEEE Nuclear Science Symposium Conference Record', 'IEEE Transactions on Computers', 'IEEE Transactions on Circuits and Systems for Video Technology', '2013 10th IEEE International Conference and Workshops on Automatic Face and Gesture Recognition (FG)', '2016 46th Annual IEEE/IFIP International Conference on Dependable Systems and Networks (DSN)', '2011 IEEE International Summer Conference of Asia Pacific Business Innovation and Technology Management', '2008 3rd International Conference on Information and Communication Technologies: From Theory to Applications', 'IEEE Transactions on Computers', '2010 IEEE International Conference on Acoustics, Speech and Signal Processing', '2017 Joint Urban Remote Sensing Event (JURSE)', '2008 Fifth International Conference on Fuzzy Systems and Knowledge Discovery', '2012 IEEE Sixth International Conference on Self-Adaptive and Self-Organizing Systems', 'IEEE Software', 'Computers in Cardiology 2001. Vol.28 (Cat. No.01CH37287)', '2008 International Conference on Machine Learning and Cybernetics', 'IEEE Transactions on Magnetics', '2018 International Conference on Advancements in Computational Sciences (ICACS)', 'Proceedings of the 16th International Conference on Information Fusion', 'IECON 2016 - 42nd Annual Conference of the IEEE Industrial Electronics Society', '2006 9th International Conference on Information Fusion', '2013 International Conference on e-Business (ICE-B)', '2000 IEEE Emerging Technologies Symposium on Broadband, Wireless Internet Access. Digest of Papers (Cat. No.00EX414)']</t>
  </si>
  <si>
    <t>(("Document Title":) (""Aerial photography" OR "Central processing unit" OR "Emergence" OR "Image fusion"")) AND ("Document Title": "Measurement-based spatially-varying point spread function for list-mode PET reconstruction on GPU")</t>
  </si>
  <si>
    <t>(("Document Title":) (""Algorithm" OR "Cubic function" OR "Heuristic" OR "Mathematical optimization""))</t>
  </si>
  <si>
    <t>["Secure communications via chaotic synchronization in Chua's circuit and Bonhoeffer-Van der Pol equation: numerical analysis of the errors of the recovered signal", 'Efficient logic synthesis for FPGAs with functional decomposition based on information relationship measures', 'An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'"Locking" Dynamics and Mitigation Schemes in Distributed Power Control for Wireless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'IP Fast Reroute: NotVia with Early Decapsulation', 'Speech enhancement using backward adaptive filtering algorithm: Variable step-sizes approaches', 'Tunable and generic problem instance generation for multi-objective reinforcement learning', 'Performance estimation of Lattice Boltzmann method implementation in ARUZ', 'A stepwise refinement algorithm for integrated floorplanning, placement and routing of hierarchical designs', 'Comparison of Back Propagation and Resilient Propagation Algorithm for Spam Classification', 'Mining interesting patterns from hardware-software codesign data with the learning classifier system XCS', 'A nonstandard higher order FDTD algorithm for 3-D arbitrarily and fractal-shaped antenna structures on general curvilinear lattices']</t>
  </si>
  <si>
    <t>["Circuits and Systems, 1995. ISCAS '95., 1995 IEEE International Symposium on", 'Proceedings. 24th EUROMICRO Conference (Cat. No.98EX204)', '2010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'2010 IEEE Global Telecommunications Conference GLOBECOM 2010',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'2010 IEEE Global Telecommunications Conference GLOBECOM 2010', '2015 3rd International Conference on Control, Engineering &amp; Information Technology (CEIT)', '2014 IEEE Symposium on Adaptive Dynamic Programming and Reinforcement Learning (ADPRL)', '2017 MIXDES - 24th International Conference "Mixed Design of Integrated Circuits and Systems', "Circuits and Systems, 1995. ISCAS '95., 1995 IEEE International Symposium on", '2013 Fifth International Conference on Computational Intelligence, Modelling and Simulation', "Evolutionary Computation, 2003. CEC '03. The 2003 Congress on", 'IEEE Transactions on Magnetics']</t>
  </si>
  <si>
    <t>(("Document Title":) (""Algorithm" OR "Cubic function" OR "Heuristic" OR "Mathematical optimization"")) AND ("Document Title": "Secure communications via chaotic synchronization in Chua's circuit and Bonhoeffer-Van der Pol equation: numerical analysis of the errors of the recovered signal")</t>
  </si>
  <si>
    <t>(("Document Title":) (""Dependability" OR "Online and offline" OR "Service-oriented architecture" OR "Web Services Discovery""))</t>
  </si>
  <si>
    <t>['On the Advantages of Using Web &amp; Grid Services for the Development of Collaborative Learning Management Systems', "Geographic Core Services' Minimal Specification for a Service-Oriented Geographic Intelligence", 'Browsing Architecture with Presentation Metadata for the Internet of Things', 'Realization of arms movements for 3D robot model and synchronization with real humanoid robot', 'An Implementation of the SaaS Level-3 Maturity Model for an Educational Credit Bank Information System', 'Agent Based Web Browser', 'Performance Modeling of Routing Dependability in Home Networks', 'Energy-aware services composition for Internet of Things', 'An Oriented-Service Workflow Access Control Architecture', 'An xADL Extension for Service Oriented Architecture Design', 'Maintaining and evolving Service Level Agreements: Motivation and case study', 'Parametric fault tree for the dependability analysis of redundant systems and its high-level Petri net semantics', 'Experiencing a SOA approach for network-centric data integration in the maritime surveillance domain', 'Development of a microgrid control system for a solar-plus-battery microgrid to support a critical facility', 'An event-driven platform to manage agility: Behavior adaptation in delivery context', 'Proposed combined framework of SOA and RUP', 'MiniMASC: A Framework for Diverse Autonomic Adaptations of Web Service Compositions', 'Dependability analysis of a cache-based RAID system via fast distributed simulation', 'Defining business requirements quickly and accurately', 'Cross-Layer Sleep Scheduling Design in Service-Oriented Wireless Sensor Networks', '2014 IEEE International Symposium on Parallel and Distributed Processing with Applications', 'Privacy-Preserving Data Dissemination in Untrusted Cloud', 'Offline Features for Classifying Handwritten Math Symbols with Recurrent Neural Networks', 'Describing and selecting communication services in a service oriented network architecture', 'Service Functionality Indexing and Matching for Service-Based Systems']</t>
  </si>
  <si>
    <t>['Complex, Intelligent and Software Intensive Systems, 2007. CISIS 2007. First International Conference on', '2010 Seventh International Conference on Information Technology: New Generations', '2011 IEEE 17th International Conference on Parallel and Distributed Systems', '2012 IEEE 10th Jubilee International Symposium on Intelligent Systems and Informatics', '2010 International Conference on Service Sciences', '2009 Fifth International Conference on Autonomic and Autonomous Systems', '2011 IEEE Global Telecommunications Conference - GLOBECOM 2011', '2018 IEEE 4th World Forum on Internet of Things (WF-IoT)', '2010 Third International Conference on Intelligent Networks and Intelligent Systems', '2013 International Conference on Information Science and Applications (ICISA)', '2011 International Workshop on the Maintenance and Evolution of Service-Oriented and Cloud-Based Systems', 'IEEE Transactions on Software Engineering', '2010 IEEE International Systems Conference', '2017 IEEE Power &amp; Energy Society Innovative Smart Grid Technologies Conference (ISGT)', '2012 6th IEEE International Conference on Digital Ecosystems and Technologies (DEST)', 'The 3rd International Conference on Information Sciences and Interaction Sciences', '2010 7th International Conference on Ubiquitous Intelligence &amp; Computing and 7th International Conference on Autonomic &amp; Trusted Computing', 'Proceedings Seventeenth IEEE Symposium on Reliable Distributed Systems (Cat. No.98CB36281)', 'IT Professional', 'IEEE Transactions on Mobile Computing', '2014 IEEE International Symposium on Parallel and Distributed Processing with Applications', '2017 IEEE 10th International Conference on Cloud Computing (CLOUD)', '2014 22nd International Conference on Pattern Recognition', '2010 ITU-T Kaleidoscope: Beyond the Internet? - Innovations for Future Networks and Services', '2008 IEEE International Conference on Services Computing']</t>
  </si>
  <si>
    <t>(("Document Title":) (""Dependability" OR "Online and offline" OR "Service-oriented architecture" OR "Web Services Discovery"")) AND ("Document Title": "On the Advantages of Using Web &amp; Grid Services for the Development of Collaborative Learning Management Systems")</t>
  </si>
  <si>
    <t>['On the Advantages of Using Web &amp; Grid Services for the Development of Collaborative Learning Management Systems']</t>
  </si>
  <si>
    <t>['Complex, Intelligent and Software Intensive Systems, 2007. CISIS 2007. First International Conference on']</t>
  </si>
  <si>
    <t>(("Document Title":) (""Algorithm" OR "Feature extraction" OR "List of online music databases" OR "Mobile device""))</t>
  </si>
  <si>
    <t>['An Algorithm Model to Mapping Mealy Machines for a Software Manufacture Cell Petri Net', 'A block matching algorithm with 16:1 subsampling and its hardware design', 'Solving synthesis problems with genetic algorithms', 'Understanding the Evolution of Code Smells by Observing Code Smell Clusters', 'An algorithm for optimal resource allocation in cellular networks with elastic traffic', 'Two-layer MPEG video coding algorithm for ATM networks', 'Face spoofing detection using local binary patterns and Fisher Score', 'Feature and decision level audio-visual data fusion in emotion recognition problem', 'Consensus Algorithms and the Decomposition-Separation Theorem', 'A model for case retrieval based on ann and nearest neighbor algorithm', 'Smart device for visually impaired people', 'Techniques for Efficient Encoding of Features in Pattern Recognition', 'Urban vegetation extraction with multi-angular PlÃ©iades images', 'Bearing fault diagnosis using discrete Wavelet Transform and Artificial Neural Network', 'Minimization Algorithm of Unate Logic Functions', 'Combination of fuzzy identification algorithms applied to a column flotation process', 'Prostate Cancer Spectral Multifeature Analysis Using TRUS Images', 'Texture classification based low order local binary pattern for face recognition', 'Automatic Video Genre Classification Using Multiple SVM Votes', 'Analytical least squares Hough transform with an implementation on a transputer network', 'Linear Response Algorithms for Approximate Inference in Graphical Models', 'A Comment on â€œPartial-Update NLMS Algorithms With Data-Selective Updatingâ€', 'A real-time non-intrusive tool for network traffic analysis', 'A recovery algorithm for self-stabilizing communication protocols', 'A study of the partitioned dynamic programming algorithm for genome comparison in FPGA']</t>
  </si>
  <si>
    <t>['2010 Seventh International Conference on Information Technology: New Generations', "Circuits and Systems, 1995. ISCAS '95., 1995 IEEE International Symposium on", 'Proceedings. 24th EUROMICRO Conference (Cat. No.98EX204)', '2016 IEEE 23rd International Conference on Software Analysis, Evolution, and Reengineering (SANER)', 'IEEE Transactions on Communications', "Circuits and Systems, 1995. ISCAS '95., 1995 IEEE International Symposium on", '2015 3rd International Conference on Control, Engineering &amp; Information Technology (CEIT)', '2015 12th International Conference on Informatics in Control, Automation and Robotics (ICINCO)', 'IEEE Transactions on Automatic Control', '2008 International Conference on Machine Learning and Cybernetics', '2017 Third International Conference on Science Technology Engineering &amp; Management (ICONSTEM)', 'IEEE Transactions on Computers', '2017 Joint Urban Remote Sensing Event (JURSE)', '2016 2nd International Conference on Applied and Theoretical Computing and Communication Technology (iCATccT)', '2010 10th IEEE International Conference on Computer and Information Technology', '2004 IEEE International Conference on Fuzzy Systems (IEEE Cat. No.04CH37542)', 'IEEE Transactions on Medical Imaging', '2011 18th IEEE International Conference on Image Processing', '2014 22nd International Conference on Pattern Recognition', "Industrial Electronics, 1994. Symposium Proceedings, ISIE '94., 1994 IEEE International Symposium on", 'Neural Computation', 'IEEE Transactions on Signal Processing', '2009 IEEE Instrumentation and Measurement Technology Conference', 'Journal of Systems Engineering and Electronics', '2013 IEEE International Symposium on Circuits and Systems (ISCAS2013)']</t>
  </si>
  <si>
    <t>(("Document Title":) (""Algorithm" OR "Feature extraction" OR "List of online music databases" OR "Mobile device"")) AND ("Document Title": "An Algorithm Model to Mapping Mealy Machines for a Software Manufacture Cell Petri Net")</t>
  </si>
  <si>
    <t>(("Document Title":) (""Common Object Request Broker Architecture" OR "Computer" OR "Intelligent Network" OR "Interoperation""))</t>
  </si>
  <si>
    <t>(("Document Title":) (""Common Object Request Broker Architecture" OR "Computer" OR "Intelligent Network" OR "Interoperation"")) AND ("Document Title": "Multiperiodicity of Discrete-Time Delayed Neural Networks Evoked by Periodic External Inputs")</t>
  </si>
  <si>
    <t>(("Document Title":) (""Built-in self-test" OR "Heuristic" OR "Logic synthesis" OR "Sequential logic""))</t>
  </si>
  <si>
    <t>["Secure communications via chaotic synchronization in Chua's circuit and Bonhoeffer-Van der Pol equation: numerical analysis of the errors of the recovered signal", 'Efficient logic synthesis for FPGAs with functional decomposition based on information relationship measures', 'An Algorithm Model to Mapping Mealy Machines for a Software Manufacture Cell Petri Net', 'Solving synthesis problems with genetic algorithms', '"Locking" Dynamics and Mitigation Schemes in Distributed Power Control for Wireless Networks', 'A study of the partitioned dynamic programming algorithm for genome comparison in FPGA', 'IP Fast Reroute: NotVia with Early Decapsulation', 'Tunable and generic problem instance generation for multi-objective reinforcement learning', 'Performance estimation of Lattice Boltzmann method implementation in ARUZ', 'Built-in self-test for micro-electrode-dot-array digital microfluidic biochips', 'Mining interesting patterns from hardware-software codesign data with the learning classifier system XCS', 'An Improved Ant Colony Optimization and Its Application on TSP Problem', 'An Image-Sequence Compressing Algorithm Based on Homography Transformation for Unmanned Aerial Vehicle', 'GLIESE -- A Framework for Experimental Game Development', 'Constrained Optimization Based on Epsilon Constrained Biogeography-Based Optimization', 'An iterated local search algorithm for the multi-vehicle covering tour problem', 'Accuracy and Dynamics of Hash-Based Load Balancing Algorithms for Multipath Internet Routing', 'Pipeline-design based FPGA implementation of online sequential learning algorithm', 'A QoS-aware multicast overlay spanning tree protocol for multimedia applications in MANETs', 'Optimisation for surface mount placement machines', 'Heuristic evaluation of the visual accessibility of the moodle Virtual Learning Environment', 'Heuristic Strategies for Recommendation of Exception Handling Code', 'Energy Saving Performance Comparison of Coordinated Multi-Point Transmission and Wireless Relaying', 'Towards Minimum Traffic Cost and Minimum Response Latency: A Novel Dynamic Query Protocol in Unstructured P2P Networks', 'Towards Robust Green Virtual Cloud Data Center Provisioning']</t>
  </si>
  <si>
    <t>["Circuits and Systems, 1995. ISCAS '95., 1995 IEEE International Symposium on", 'Proceedings. 24th EUROMICRO Conference (Cat. No.98EX204)', '2010 Seventh International Conference on Information Technology: New Generations', 'Proceedings. 24th EUROMICRO Conference (Cat. No.98EX204)', '2010 IEEE Global Telecommunications Conference GLOBECOM 2010', '2013 IEEE International Symposium on Circuits and Systems (ISCAS2013)', '2010 IEEE Global Telecommunications Conference GLOBECOM 2010', '2014 IEEE Symposium on Adaptive Dynamic Programming and Reinforcement Learning (ADPRL)', '2017 MIXDES - 24th International Conference "Mixed Design of Integrated Circuits and Systems', '2016 IEEE International Test Conference (ITC)', "Evolutionary Computation, 2003. CEC '03. The 2003 Congress on", '2016 IEEE International Conference on Internet of Things (iThings) and IEEE Green Computing and Communications (GreenCom) and IEEE Cyber, Physical and Social Computing (CPSCom) and IEEE Smart Data (SmartData)', '2010 International Symposium on Intelligence Information Processing and Trusted Computing', '2015 12th International Conference on Information Technology - New Generations', '2012 4th International Conference on Intelligent Human-Machine Systems and Cybernetics', '2015 IEEE International Conference on Industrial Engineering and Engineering Management (IEEM)', '2006 3rd International Conference on Broadband Communications, Networks and Systems', '2017 International Conference on Advances in Computing, Communications and Informatics (ICACCI)', '2008 4th International Telecommunication Networking Workshop on QoS in Multiservice IP Networks', "Industrial Technology, 2002. IEEE ICIT '02. 2002 IEEE International Conference on", '2016 XLII Latin American Computing Conference (CLEI)', '2012 26th Brazilian Symposium on Software Engineering', '2010 IEEE Global Telecommunications Conference GLOBECOM 2010', '2008 37th International Conference on Parallel Processing', 'IEEE Transactions on Cloud Computing']</t>
  </si>
  <si>
    <t>(("Document Title":) (""Built-in self-test" OR "Heuristic" OR "Logic synthesis" OR "Sequential logic"")) AND ("Document Title": "Secure communications via chaotic synchronization in Chua's circuit and Bonhoeffer-Van der Pol equation: numerical analysis of the errors of the recovered signal")</t>
  </si>
  <si>
    <t>(("Document Title":) (""Genus " OR "Graph automorphism" OR "Hurwitz polynomial" OR "Map""))</t>
  </si>
  <si>
    <t>(("Document Title":) (""Genus " OR "Graph automorphism" OR "Hurwitz polynomial" OR "Map"")) AND ("Document Title": "A Solution of Ubiquitous Location Based on GPS and Wi-Fi ULGW")</t>
  </si>
  <si>
    <t>(("Document Title":) (""Broadcast automation" OR "Cognition" OR "Emergence" OR "Intelligent agent""))</t>
  </si>
  <si>
    <t>['The Effects of Unconsciousness and Emotional Labor on Service Quality: A Case of Flight Attendants', 'Electronic commerce software agents: the featured-based filtering approach', 'A Voting-Based Agent System for Course Selection in E-Learning', 'Experience-dependent Plasticity of Conceptual Representations in Human Sensory-Motor Areas', 'Enabling Deep Voltage Scaling in Delay Sensitive L1 Caches', 'Modeling Multi-Agent Society Structure for the Web E-Commerce Application', 'Green supply chain management - Global opportunities and challenges: A case study', 'Evolution of intelligent agent in auction market', 'Models of emerging contexts in risky and complex decision settings', 'Selecting Grid-Agent-Team to Execute User-Job--Initial Solution', 'A multi-covariate semi-parametric conditional volatility model using probabilistic fuzzy systems', 'Construction of Aware Systems That are Interpretable', 'Vector Cryptography System: An Approach for the Analysis of Linear Arithmetic Spaces', 'A case-based model facilitating retailing operations going â€œgreenâ€: A proposed research agenda with a consideration of recession', 'Distributed Cognition in Geriatric Telepsychiatry', 'Massively parallel classification of single-trial EEG signals using a min-max Modular neural network', 'Agent action: business cases with individualised information services in a business intelligence context', "Imaginative and interpretative â€˜cognitive revolutionâ€™ of W. Pauli collaborating with C. G. Jung and constantine porphyrogenitus' hidden world", 'Hemis: Hybrid Multi-agent Architecture for Energy Management and Home Automation', 'Operational: The Forgotten Architectural View', 'How Are Lateral Chromatic Interactions Computed from Cone Signals?', 'Continuous phoneme recognition in Cued Speech for French', 'Adjacent Cell Interaction and MRAM Error Rate Prediction', 'A context-aware reasoning framework for heterogeneous systems', 'Agent Based Web Browser']</t>
  </si>
  <si>
    <t>['2010 International Conference on Service Sciences', 'Proceedings of the 5th Biannual World Automation Congress', '2010 IEEE/WIC/ACM International Conference on Web Intelligence and Intelligent Agent Technology', 'Journal of Cognitive Neuroscience', '2016 46th Annual IEEE/IFIP International Conference on Dependable Systems and Networks (DSN)', '2006 2nd International Conference on Information &amp; Communication Technologies', '2011 IEEE International Summer Conference of Asia Pacific Business Innovation and Technology Management', '2004 IEEE International Conference on Fuzzy Systems (IEEE Cat. No.04CH37542)', '37th Annual Hawaii International Conference on System Sciences, 2004. Proceedings of the', 'Complex, Intelligent and Software Intensive Systems, 2007. CISIS 2007. First International Conference on', '2012 IEEE Conference on Computational Intelligence for Financial Engineering &amp; Economics (CIFEr)', '2016 International Conference on Advanced Cloud and Big Data (CBD)', '2015 12th International Conference on Information Technology - New Generations', '2011 IEEE International Summer Conference of Asia Pacific Business Innovation and Technology Management', '2012 45th Hawaii International Conference on System Sciences', 'IEEE Transactions on Biomedical Engineering', '37th Annual Hawaii International Conference on System Sciences, 2004. Proceedings of the', '2017 8th IEEE International Conference on Cognitive Infocommunications (CogInfoCom)', '2012 IEEE Sixth International Conference on Self-Adaptive and Self-Organizing Systems', 'IEEE Software', 'Neural Computation', '2012 Proceedings of the 20th European Signal Processing Conference (EUSIPCO)', 'IEEE Transactions on Magnetics', '2018 International Conference on Advancements in Computational Sciences (ICACS)', '2009 Fifth International Conference on Autonomic and Autonomous Systems']</t>
  </si>
  <si>
    <t>(("Document Title":) (""Broadcast automation" OR "Cognition" OR "Emergence" OR "Intelligent agent"")) AND ("Document Title": "The Effects of Unconsciousness and Emotional Labor on Service Quality: A Case of Flight Attendants")</t>
  </si>
  <si>
    <t>(("Document Title":) (""Bivariate data" OR "Data mining" OR "Database" OR "Machine learning""))</t>
  </si>
  <si>
    <t>['Communication by chaotic signals: the inverse system approach', 'Face spoofing detection using local binary patterns and Fisher Score', 'A model for case retrieval based on ann and nearest neighbor algorithm', 'The network transparency concept in Fieldbus based distributed systems', 'The Role of Healthcare System of Systems and Collaborative Technologies in Providing Superior Healthcare Delivery to Native American Patients', 'Internet Usage Pattern by Female Students: A Case Study', 'Volume warping for adaptive isosurface extraction', 'Volume-based reasoning and visualization of diecastability', 'Identifying objects using cluster and concept analysis', '3D Skeleton-Based Body Pose Recovery', 'A high-precision approach for effective fractal-based similarity search of stochastic non-stationary time series', 'Tone-aware sparse representation for face recognition', 'Goldfish: In-Memory Massive Parallel Processing SQL Engine Based on Columnar Store', 'Comparative Sequence and Genome Analysis', 'Electrocardiogram signal classification based on fractal features', 'Investigating the relationship between Local Climate Zone and land surface temperature', 'Solitary pulmonary nodules classification based on tumor size and volume of nodules', 'Worst-month tropospheric attenuation prediction: Application of a new approach', 'On computation of calcium cycling anomalies in cardiomyocytes data', 'A novel method for protecting sensitive knowledge in association rules mining', 'Mining interesting patterns from hardware-software codesign data with the learning classifier system XCS', 'Numerical study on EOS of lightning return stroke channels and its application in lightning discharge simulations', 'Research and implementation of a real time approach to lip detection in video sequences', 'Automatic Feature Localization in Thermal Images for Facial Expression Recognition', 'Wind speed conformal prediction in wind farm based on algorithmic randomness theory']</t>
  </si>
  <si>
    <t>["Circuits and Systems, 1995. ISCAS '95., 1995 IEEE International Symposium on", '2015 3rd International Conference on Control, Engineering &amp; Information Technology (CEIT)', '2008 International Conference on Machine Learning and Cybernetics', "Industrial Electronics, 1994. Symposium Proceedings, ISIE '94., 1994 IEEE International Symposium on", '2012 45th Hawaii International Conference on System Sciences', '2010 Seventh International Conference on Information Technology: New Generations', 'IEEE Visualization, 2002. VIS 2002.', "Visualization, 1995. Visualization '95. Proceedings., IEEE Conference on", 'Proceedings of the 1999 International Conference on Software Engineering (IEEE Cat. No.99CB37002)', '3D Data Processing, Visualization, and Transmission, Third International Symposium on', '2008 International Conference on Machine Learning and Cybernetics',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'Current Topics in Computational Molecular Biology', 'Computers in Cardiology, 2004', '2017 Joint Urban Remote Sensing Event (JURSE)', '2016 2nd International Conference on Applied and Theoretical Computing and Communication Technology (iCATccT)', '2016 10th European Conference on Antennas and Propagation (EuCAP)', '2014 36th Annual International Conference of the IEEE Engineering in Medicine and Biology Society', "29th Annual International Computer Software and Applications Conference (COMPSAC'05)", "Evolutionary Computation, 2003. CEC '03. The 2003 Congress on", '2014 International Conference on Lightning Protection (ICLP)', 'Proceedings of the 2003 International Conference on Machine Learning and Cybernetics (IEEE Cat. No.03EX693)', "2005 IEEE Computer Society Conference on Computer Vision and Pattern Recognition (CVPR'05) - Workshops", '2008 International Conference on Machine Learning and Cybernetics']</t>
  </si>
  <si>
    <t>(("Document Title":) (""Bivariate data" OR "Data mining" OR "Database" OR "Machine learning"")) AND ("Document Title": "Communication by chaotic signals: the inverse system approach")</t>
  </si>
  <si>
    <t>(("Document Title":) (""Computer science" OR "Plan" OR "Robot""))</t>
  </si>
  <si>
    <t>['Joint Consideration of Entropy and Voronoi Diagram for Sensor Network Deployment', '[1990] Proceedings Third International Conference on Computer Vision', 'Consensus Algorithms and the Decomposition-Separation Theorem', 'Urban vegetation extraction with multi-angular PlÃ©iades images', 'An adaptive sliding mode controller for synchronized joint position tracking control of robot manipulators', 'Telerobotic planning and control for DOE D&amp;D operations', 'A method to simulate motor control strategies to recover from perturbations: Application to a stumble recovery during gait', 'Cooperative Multi-robot Map-Building Under Unknown Environment', 'Interaction Between Inertia, Viscosity, and Elasticity in Soft Robotic Actuator With Fluidic Network', 'Dynamic control of a 3-DOF cable-driven robot based on backstepping technique', 'MEMS and J2ME based acceleration real-time measurement and monitoring system for fuel cell city bus', 'A hybrid positioning method for eye-in-hand industrial robot by using 3D reconstruction and IBVS', 'Simulation tools for model-based robotics: Comparison of Bullet, Havok, MuJoCo, ODE and PhysX', 'A highly sensitive fiber Bragg Grating shape sensor for continuum manipulators with large deflections', 'Design and implementation of an autonomous landing control system of unmanned aerial vehicle for power line inspection', 'Robotic sensorimotor learning in continuous domains', 'A 2.52 THz electrically controlled object reflectivity measurement plan', 'Reliable hand camera based book detection and manipulation in library scenario', 'Real life robot', 'A model-driven approach to content repurposing', 'A method of image recognition based on improvement ant colony algorithm', 'Maplab: An Open Framework for Research in Visual-Inertial Mapping and Localization', 'Direct tele-teaching with handy homothetic robot for multi-limbed working robot', 'Decentralized control of leader-follower formations of mobile robots with obstacle avoidance', 'Release dynamic and control for tethered space robot using CMAC']</t>
  </si>
  <si>
    <t>['2009 Ninth International Conference on Hybrid Intelligent Systems', '[1990] Proceedings Third International Conference on Computer Vision', 'IEEE Transactions on Automatic Control', '2017 Joint Urban Remote Sensing Event (JURSE)', '2015 12th International Conference on Informatics in Control, Automation and Robotics (ICINCO)', 'Proceedings 2002 IEEE International Conference on Robotics and Automation (Cat. No.02CH37292)', '2011 Annual International Conference of the IEEE Engineering in Medicine and Biology Society', '2009 International Conference on Artificial Intelligence and Computational Intelligence', 'IEEE Transactions on Robotics', '2011 6th IEEE Conference on Industrial Electronics and Applications', '2009 IEEE International Conference on Mechatronics', '2015 IEEE International Conference on Robotics and Biomimetics (ROBIO)', '2015 IEEE International Conference on Robotics and Automation (ICRA)', '2017 IEEE SENSORS', '2017 Chinese Automation Congress (CAC)', 'Proceedings 1992 IEEE International Conference on Robotics and Automation', '2012 International Conference on Optoelectronics and Microelectronics', '2012 13th International Conference on Optimization of Electrical and Electronic Equipment (OPTIM)', 'Computing &amp; Control Engineering Journal', 'IEEE MultiMedia', '2009 4th IEEE Conference on Industrial Electronics and Applications', 'IEEE Robotics and Automation Letters', '2016 IEEE International Conference on Robotics and Biomimetics (ROBIO)', '2009 IEEE International Conference on Mechatronics', '2011 6th IEEE Conference on Industrial Electronics and Applications']</t>
  </si>
  <si>
    <t>(("Document Title":) (""Computer science" OR "Plan" OR "Robot"")) AND ("Document Title": "Joint Consideration of Entropy and Voronoi Diagram for Sensor Network Deployment")</t>
  </si>
  <si>
    <t>(("Document Title":) (""Hemodynamics" OR "Value""))</t>
  </si>
  <si>
    <t>(("Document Title":) (""Hemodynamics" OR "Value"")) AND ("Document Title": "Experimental demonstration of adaptive quantum state estimation")</t>
  </si>
  <si>
    <t>(("Document Title":) (""Algorithm" OR "Approximation algorithm" OR "Coefficient" OR "Decision tree""))</t>
  </si>
  <si>
    <t>['Temperature dependence of the electron impact ionization in InGaP-GaAs-InGaP DHBTs', 'An Algorithm Model to Mapping Mealy Machines for a Software Manufacture Cell Petri Net', 'A block matching algorithm with 16:1 subsampling and its hardware design', 'Solving synthesis problems with genetic algorithms', 'Establishing motion correspondence', 'An algorithm for optimal resource allocation in cellular networks with elastic traffic', 'Comparative analysis of microstrip moody patch antenna for space applications', 'Two-layer MPEG video coding algorithm for ATM networks', 'Placement for Binary-Weighted Capacitive Array in SAR ADC Using Multiple Weighting Methods', 'Structure and thermoelectric properties of PbTe films deposited by thermal evaporation method', 'Consensus Algorithms and the Decomposition-Separation Theorem', 'A model for case retrieval based on ann and nearest neighbor algorithm', 'Messages Scheduling for Parallel Data Redistribution between Clusters', 'Minimization Algorithm of Unate Logic Functions', 'Combination of fuzzy identification algorithms applied to a column flotation process', 'A method to simulate motor control strategies to recover from perturbations: Application to a stumble recovery during gait', 'Intersublevel Photoabsorption and Photoelectric Processes in ZnO Quantum Dot Embedded in  $hbox{HfO}_{2}$ and AlN Matrices',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t>
  </si>
  <si>
    <t>['IEEE Transactions on Electron Devices', '2010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'IEEE Transactions on Communications', '2016 International Conference on ElectroMagnetic Interference &amp; Compatibility (INCEMIC)', "Circuits and Systems, 1995. ISCAS '95., 1995 IEEE International Symposium on", 'IEEE Transactions on Computer-Aided Design of Integrated Circuits and Systems', '2016 IEEE 16th International Conference on Nanotechnology (IEEE-NANO)', 'IEEE Transactions on Automatic Control', '2008 International Conference on Machine Learning and Cybernetics', 'IEEE Transactions on Parallel and Distributed Systems', '2010 10th IEEE International Conference on Computer and Information Technology', '2004 IEEE International Conference on Fuzzy Systems (IEEE Cat. No.04CH37542)', '2011 Annual International Conference of the IEEE Engineering in Medicine and Biology Society', 'IEEE Photonics Journal',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t>
  </si>
  <si>
    <t>(("Document Title":) (""Algorithm" OR "Approximation algorithm" OR "Coefficient" OR "Decision tree"")) AND ("Document Title": "Temperature dependence of the electron impact ionization in InGaP-GaAs-InGaP DHBTs")</t>
  </si>
  <si>
    <t>(("Document Title":) (""Conway's Game of Life" OR "Graph theory" OR "Topological graph" OR "Topological graph theory""))</t>
  </si>
  <si>
    <t>['Understanding the Evolution of Code Smells by Observing Code Smell Clusters', 'Mission planning for the Sun-Synchronous Navigation Field Experiment', 'Consensus tracking of fractional-order multi-agent systems based on sliding mode estimator', 'Coreference detection in automatic analysis of specifications', 'Network Motif Model: An Efficient Approach for Extracting Features from Relational Data', 'Improving IP geolocation by crawling the internet PoP level graph', 'Histogram of dense subgraphs for image representation', 'Generalized and modified ant algorithm for solving robot path planning problem', 'A graph approach to color mathematical morphology', 'Representation, classification and modelling of graphs for efficient pattern recognition in line images', 'A coordinated data collection approach: design, evaluation, and comparison', 'A Graph Lattice Approach to Maintaining and Learning Dense Collections of Subgraphs as Image Features', 'Training set size reduction in large dataset problems', 'Enhanced learner centered pedagogical strategy: Promoting STEM with underrepresented populations', 'Visual feedback for validation of informal specifications', 'Drawing Large Weighted Graphs Using Clustered Force-Directed Algorithm', 'Submarking reachability of marked graphs', 'A Coalitional Graph Game for Device-to-Device Data Dissemination with Power Budget Constraints', 'Quantification and Analysis of Interdependency in Cyber-Physical Systems', 'The Application of Parallel Computing in Research on the Domination Number of Graph', 'Finding an even hole in a graph', 'Formal integrated network security analysis tool: formal query-based network security configuration analysis', 'Adaptive output feedback synchronization of networked distributed parameter systems', 'The mutual information of a class of graphical channels', 'Wavelength and Offset Window Assignment Schemes to Avoid Contention in OBS Rings']</t>
  </si>
  <si>
    <t>['2016 IEEE 23rd International Conference on Software Analysis, Evolution, and Reengineering (SANER)', 'Proceedings 2002 IEEE International Conference on Robotics and Automation (Cat. No.02CH37292)', '2016 35th Chinese Control Conference (CCC)', 'Proceedings of International Workshop on Modeling, Analysis and Simulation of Computer and Telecommunication Systems', '2006 IEEE International Conference on Systems, Man and Cybernetics', '2013 IFIP Networking Conference', 'IET Image Processing', '2010 3rd International Conference on Computer Science and Information Technology', 'Proceedings of the Fifth IEEE International Symposium on Signal Processing and Information Technology, 2005.', '[1988 Proceedings] 9th International Conference on Pattern Recognition', 'IEEE Journal on Selected Areas in Communications', 'IEEE Transactions on Pattern Analysis and Machine Intelligence', '2015 International Computer Science and Engineering Conference (ICSEC)', '2014 IEEE Integrated STEM Education Conference', 'Proceedings of International Workshop on Modeling, Analysis and Simulation of Computer and Telecommunication Systems', '2014 18th International Conference on Information Visualisation', 'IEEE Transactions on Circuits and Systems', '2017 IEEE Wireless Communications and Networking Conference (WCNC)', '2016 46th Annual IEEE/IFIP International Conference on Dependable Systems and Networks Workshop (DSN-W)', '2010 International Conference on Multimedia Technology', 'Proceedings 38th Annual Symposium on Foundations of Computer Science', 'IET Networks', '2014 American Control Conference', '2013 51st Annual Allerton Conference on Communication, Control, and Computing (Allerton)', '2006 3rd International Conference on Broadband Communications, Networks and Systems']</t>
  </si>
  <si>
    <t>(("Document Title":) (""Conway's Game of Life" OR "Graph theory" OR "Topological graph" OR "Topological graph theory"")) AND ("Document Title": "Understanding the Evolution of Code Smells by Observing Code Smell Clusters")</t>
  </si>
  <si>
    <t>(("Document Title":) (""Duty cycle" OR "Pseudorandomness" OR "Random number generator attack" OR "Simulation""))</t>
  </si>
  <si>
    <t>(("Document Title":) (""Duty cycle" OR "Pseudorandomness" OR "Random number generator attack" OR "Simulation"")) AND ("Document Title": "From local teaching to distant teaching through IoT interoperability")</t>
  </si>
  <si>
    <t>(("Document Title":) (""Artificial neural network" OR "Expert system""))</t>
  </si>
  <si>
    <t>['Bearing fault diagnosis using discrete Wavelet Transform and Artificial Neural Network', 'State modeling and pass automation in spacecraft control', 'The key techniques research on portable EEG examination expert system', 'Development of an Expert System for the Electronics Manufacturing Sector', 'Analysis of failures on memories using expert system techniques', 'The temperature-variation fault diagnosis of high-voltage electric equipment based on information fusion', 'A expert system for stomach cancer images with artificial neural network by using HOG features and linear discriminant analysis: HOG_LDA_ANN', 'Construction of Aware Systems That are Interpretable', 'Artificial neural network nuclear cardiac stress test interpretation', 'Classification of dynamic egg weight using artificial neural network', 'Short-term load forecasting using artificial neural networks', 'A control method of electric power steering system based on information fusion expert system', 'A connectionist approach to predict antenatal outcome', 'A spatially-variant SPECT reconstruction scheme using artificial neural networks', 'Building relay protection management system by tool CLIPS', 'Hybrid neural network topology (HNNT) for line outage contingency ranking', 'SNOWBALL: Representational issues in the design of a knowledge documentation system for expert system development', 'Process modeling of polymeric optical waveguide using artificial neural network', 'Extractability control for the virgin olive oil elaboration process', 'Evolving artificial neural networks for DNA microarray analysis', 'Expert systems as automated decision aids', 'Power system survivability increase with intelligent support tools', 'A new method for FMECA using expert system and fuzzy theory', 'On the use of artificial neural networks in a commercial holter algorithm', 'Operation Support Expert System for Startup Schedule Optimization in Fossil Power Plants']</t>
  </si>
  <si>
    <t>['2016 2nd International Conference on Applied and Theoretical Computing and Communication Technology (iCATccT)', 'Wescon/96', '2015 10th International Conference on Computer Science &amp; Education (ICCSE)', '2006 2nd International Conference on Information &amp; Communication Technologies', 'Proceedings. International Test Conference 1990', '2008 International Conference on Machine Learning and Cybernetics', '2017 IEEE 15th International Symposium on Intelligent Systems and Informatics (SISY)', '2016 International Conference on Advanced Cloud and Big Data (CBD)', 'IEEE Conference on Nuclear Science Symposium and Medical Imaging', '2018 7th International Conference on Computers Communications and Control (ICCCC)', '41st North American Power Symposium', '2010 Chinese Control and Decision Conference', '1992 14th Annual International Conference of the IEEE Engineering in Medicine and Biology Society', 'IEEE Conference on Nuclear Science Symposium and Medical Imaging', '1997 IEEE International Conference on Intelligent Processing Systems (Cat. No.97TH8335)', 'Proceedings. National Power Engineering Conference, 2003. PECon 2003.', 'Conference Proceedings 1991 IEEE International Conference on Systems, Man, and Cybernetics', '2012 7th International Conference on Electrical and Computer Engineering', '2015 IEEE International Conference on Industrial Technology (ICIT)', "Evolutionary Computation, 2003. CEC '03. The 2003 Congress on", "ICASSP '84. IEEE International Conference on Acoustics, Speech, and Signal Processing", '2009 IEEE Power &amp; Energy Society General Meeting', '2010 9th International Conference on Environment and Electrical Engineering', '2006 Computers in Cardiology', 'Electric Power Applications of Fuzzy Systems']</t>
  </si>
  <si>
    <t>(("Document Title":) (""Artificial neural network" OR "Expert system"")) AND ("Document Title": "Bearing fault diagnosis using discrete Wavelet Transform and Artificial Neural Network")</t>
  </si>
  <si>
    <t>(("Document Title":) (""Ampersand" OR "Physical symbol system""))</t>
  </si>
  <si>
    <t>['The family of computational perception tools models of nature-similar objects for virtual instruments environments of computer-aided engineering', 'Subject Index', 'Relative perception system and intelligence', 'Name Index', 'Symbolism and connectionism of artificial intelligence', 'Architectures for neural network knowledge processing']</t>
  </si>
  <si>
    <t>['2017 XX IEEE International Conference on Soft Computing and Measurements (SCM)', 'The Sciences of the Artificial', '2014 International Conference on Multisensor Fusion and Information Integration for Intelligent Systems (MFI)', 'The Sciences of the Artificial', 'IEEE APCCAS 2000. 2000 IEEE Asia-Pacific Conference on Circuits and Systems. Electronic Communication Systems. (Cat. No.00EX394)', 'International 1989 Joint Conference on Neural Networks']</t>
  </si>
  <si>
    <t>(("Document Title":) (""Ampersand" OR "Physical symbol system"")) AND ("Document Title": "The family of computational perception tools models of nature-similar objects for virtual instruments environments of computer-aided engineering")</t>
  </si>
  <si>
    <t>['The family of computational perception tools models of nature-similar objects for virtual instruments environments of computer-aided engineering']</t>
  </si>
  <si>
    <t>['2017 XX IEEE International Conference on Soft Computing and Measurements (SCM)']</t>
  </si>
  <si>
    <t>(("Document Title":) (""Adaptive histogram equalization" OR "Algorithm" OR "Approximation algorithm" OR "Error detection and correction""))</t>
  </si>
  <si>
    <t>(("Document Title":) (""Adaptive histogram equalization" OR "Algorithm" OR "Approximation algorithm" OR "Error detection and correction"")) AND ("Document Title": "Synchronization of chaotic systems through parameter adaptation")</t>
  </si>
  <si>
    <t>(("Document Title":) (""Experiment" OR "Machine learning" OR "Semantic matching" OR "World Wide Web""))</t>
  </si>
  <si>
    <t>['From local teaching to distant teaching through IoT interoperability', 'ACDPR: A Recommendation System for the Creational Design Patterns Using Anti-patterns', 'Mission planning for the Sun-Synchronous Navigation Field Experiment', 'A model for case retrieval based on ann and nearest neighbor algorithm', 'Numerical simulation versus experiment on a long hollow target PVD reactor', 'On the Advantages of Using Web &amp; Grid Services for the Development of Collaborative Learning Management Systems', 'A high-precision approach for effective fractal-based similarity search of stochastic non-stationary time series', 'Heterojunction bipolar transistors under illumination: theory and experiment', 'Working group report on collaborative agents in distributed Web applications', 'On computation of calcium cycling anomalies in cardiomyocytes data', 'Internet servers, safe-language extensions, and structured resource control', 'Research and implementation of a real time approach to lip detection in video sequences', 'Wind speed conformal prediction in wind farm based on algorithmic randomness theory', 'A New Centroid-Based Classifier for Text Categorization', 'Experiments with Simple Iris Recognition for Mobile Phones', 'Proceedings Technology of Object-Oriented Languages and Systems. TOOLS 38', 'C2AS: a system supporting distributed Web applications composed of collaborating agents', 'Mobile-TCP: an asymmetric transport protocol design for mobile systems', 'Bibliography', 'Experiment studies on crack phenomena of hot stamping parts', 'Automated multiscale 3D feature learning for vessels segmentation in Thorax CT images', 'Network Motif Model: An Efficient Approach for Extracting Features from Relational Data', 'The application of designed experiments to the card translator', 'It Is Cold. And Lonely.', 'Grouping of Customer Opinions Written in Natural Language Using Unsupervised Machine Learning']</t>
  </si>
  <si>
    <t>['2014 International Conference on Interactive Mobile Communication Technologies and Learning (IMCL2014)', '2016 IEEE 23rd International Conference on Software Analysis, Evolution, and Reengineering (SANER)', 'Proceedings 2002 IEEE International Conference on Robotics and Automation (Cat. No.02CH37292)', '2008 International Conference on Machine Learning and Cybernetics', 'IEEE Conference Record - Abstracts. 1999 IEEE International Conference on Plasma Science. 26th IEEE International Conference (Cat. No.99CH36297)', 'Complex, Intelligent and Software Intensive Systems, 2007. CISIS 2007. First International Conference on', '2008 International Conference on Machine Learning and Cybernetics', 'Proceedings of 1995 SBMO/IEEE MTT-S International Microwave and Optoelectronics Conference', 'Proceedings of IEEE 6th Workshop on Enabling Technologies: Infrastructure for Collaborative Enterprises', '2014 36th Annual International Conference of the IEEE Engineering in Medicine and Biology Society', 'Proceedings Technology of Object-Oriented Languages and Systems. TOOLS 29 (Cat. No.PR00275)', 'Proceedings of the 2003 International Conference on Machine Learning and Cybernetics (IEEE Cat. No.03EX693)', '2008 International Conference on Machine Learning and Cybernetics', '22nd International Conference on Advanced Information Networking and Applications - Workshops (aina workshops 2008)', '2010 Seventh International Conference on Information Technology: New Generations', 'Proceedings Technology of Object-Oriented Languages and Systems. TOOLS 38', 'Proceedings of IEEE 6th Workshop on Enabling Technologies: Infrastructure for Collaborative Enterprises', "Communications, 1997. ICC '97 Montreal, Towards the Knowledge Millennium. 1997 IEEE International Conference on", 'Machine Learning for Data Streams:with Practical Examples in MOA', 'International Conference on Advanced Technology of Design and Manufacture (ATDM 2010)', '2016 IEEE Nuclear Science Symposium, Medical Imaging Conference and Room-Temperature Semiconductor Detector Workshop (NSS/MIC/RTSD)', '2006 IEEE International Conference on Systems, Man and Cybernetics', 'The Bell System Technical Journal', 'IEEE Software', '2012 14th International Symposium on Symbolic and Numeric Algorithms for Scientific Computing']</t>
  </si>
  <si>
    <t>(("Document Title":) (""Experiment" OR "Machine learning" OR "Semantic matching" OR "World Wide Web"")) AND ("Document Title": "From local teaching to distant teaching through IoT interoperability")</t>
  </si>
  <si>
    <t>(("Document Title":) (""Cache " OR "Causal consistency" OR "Eisenstein's criterion" OR "Library ""))</t>
  </si>
  <si>
    <t>['Portable checkpointing and recovery', 'The QAT: A Qualitative Algebra Toolkit', "2007 IEEE International Conference on Microelectronic Systems Education (MSE'07)", 'A SPICE-based library for mechatronic systems', 'Efficient cell characterization for SSTA', 'Hazleton Memorial Library - review &amp; additions', 'Reliable hand camera based book detection and manipulation in library scenario', 'Enabling Deep Voltage Scaling in Delay Sensitive L1 Caches', 'Imaging performance of a PET/SPECT dual modality animal system', 'Intelligent object anchoring using relative anchors', 'Accurate Hardware-Efficient Logarithm Circuit', 'Functional implementation techniques for CPU cache memories', 'A 4D trajectory generation infrastructure tool for controller working position', 'The effect of indexing on the complexity of object recognition', 'In-Network Cache Coherence', 'IEEE Transactions on Circuits and Systems II: Express Briefs', 'Policies for Caching OLAP Queries in Internet Proxies', 'Quantization model of user experience for electronic information services', 'IEEE Transactions on Very Large Scale Integration (VLSI) Systems', 'Nonconvex Gate Delay Modeling and Delay Optimization', 'Multisource Image Classification Based on Parallel Minimum Classification Error Learning', 'IEEE Transactions on Computers', 'A Java library for simulating contact centers', 'A Comparative Study of Preconditioners for GPU-Accelerated Conjugate Gradient Solver', 'Design and analysis of variable bit rate caching strategies for continuous media data']</t>
  </si>
  <si>
    <t>['Proceedings of the Fourth IEEE International Symposium on High Performance Distributed Computing', '2006 2nd International Conference on Information &amp; Communication Technologies', "2007 IEEE International Conference on Microelectronic Systems Education (MSE'07)", "Circuits and Systems, 1995. ISCAS '95., 1995 IEEE International Symposium on", 'APCCAS 2008 - 2008 IEEE Asia Pacific Conference on Circuits and Systems', 'Production Engineers Journal, Institution of', '2012 13th International Conference on Optimization of Electrical and Electronic Equipment (OPTIM)', '2016 46th Annual IEEE/IFIP International Conference on Dependable Systems and Networks (DSN)', '2011 IEEE Nuclear Science Symposium Conference Record', '2012 13th International Conference on Optimization of Electrical and Electronic Equipment (OPTIM)', 'IEEE Transactions on Circuits and Systems II: Express Briefs', 'IEEE Transactions on Computers', '2017 IEEE/AIAA 36th Digital Avionics Systems Conference (DASC)', '[1990] Proceedings Third International Conference on Computer Vision', "2006 39th Annual IEEE/ACM International Symposium on Microarchitecture (MICRO'06)", 'IEEE Transactions on Circuits and Systems II: Express Briefs', 'IEEE Transactions on Parallel and Distributed Systems', '2015 International Conference on Logistics, Informatics and Service Sciences (LISS)', 'IEEE Transactions on Very Large Scale Integration (VLSI) Systems', 'IEEE Transactions on Computer-Aided Design of Integrated Circuits and Systems', 'IGARSS 2008 - 2008 IEEE International Geoscience and Remote Sensing Symposium', 'IEEE Transactions on Computers', 'Proceedings of the Winter Simulation Conference, 2005.', '2013 IEEE 10th International Conference on High Performance Computing and Communications &amp; 2013 IEEE International Conference on Embedded and Ubiquitous Computing', '2004 IEEE International Conference on Multimedia and Expo (ICME) (IEEE Cat. No.04TH8763)']</t>
  </si>
  <si>
    <t>(("Document Title":) (""Cache " OR "Causal consistency" OR "Eisenstein's criterion" OR "Library "")) AND ("Document Title": "Portable checkpointing and recovery")</t>
  </si>
  <si>
    <t>(("Document Title":) (""Coefficient" OR "Computation" OR "Finite element method" OR "Haptic technology""))</t>
  </si>
  <si>
    <t>['P-field: a computational model for binocular motion processing', 'A block matching algorithm with 16:1 subsampling and its hardware design', 'Solving synthesis problems with genetic algorithms', 'Camera stability problem and dynamic stereo vision', 'An approach to the design of low-jitter differential clock recovery circuits for high performance ADCs', 'Experimental demonstration of adaptive quantum state estimation', 'Why are accurate computations of mode fields in rectangular dielectric waveguides difficult?', 'Minimization of Digital Combinational Circuit using Genetic programming with modified fitness function', 'Finite Element Nodal Approach for Parallel Processing of Non Linear Shell Analysis', 'Analytical solution of stresses and material birefringence in optical fibers with noncircular cladding', 'A Parametric Approach to List Decoding of Reed-Solomon Codes Using Interpolation', 'T-S fuzzy modeling based on compatible relation and its application in power plant', 'Urban vegetation extraction with multi-angular PlÃ©iades images', 'Quantum networks enabled by quantum optics', 'Finding Minimum Entropy Codes', 'Method of overlapping patches for electromagnetic computation', 'Investigation of the effects of design parameters on output characteristics of capacitive angular displacement sensors by finite element field modelling', 'Texture classification based low order local binary pattern for face recognition', 'Significance of Computional Intelligence Method in Computer Networks', 'Linear Response Algorithms for Approximate Inference in Graphical Models', 'Disk-directed I/O for an out-of-core computation', 'Cooperative Multi-robot Map-Building Under Unknown Environment', 'Virtual benchmarking and model continuity in prototyping embedded multiprocessor signal processing systems', 'A new transform for curve detection', 'Modeling propagation characteristics of multimode graded-index waveguides with finite elements using edge-based elements']</t>
  </si>
  <si>
    <t>['Proceedings. 1991 IEEE Computer Society Conference on Computer Vision and Pattern Recognition',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'Journal of Lightwave Technology', '2016 2nd International Conference on Applied and Theoretical Computing and Communication Technology (iCATccT)', '2009 21st International Symposium on Computer Architecture and High Performance Computing', 'Journal of Lightwave Technology', 'IEEE Transactions on Information Theory', '2011 6th IEEE Conference on Industrial Electronics and Applications', '2017 Joint Urban Remote Sensing Event (JURSE)', '2013 Conference on Lasers &amp; Electro-Optics Europe &amp; International Quantum Electronics Conference CLEO EUROPE/IQEC', 'Neural Computation', 'IEEE Transactions on Magnetics', 'IEEE Transactions on Magnetics', '2011 18th IEEE International Conference on Image Processing', '2009 Third International Conference on Network and System Security', 'Neural Computation', 'Proceedings of the Fourth IEEE International Symposium on High Performance Distributed Computing', '2009 International Conference on Artificial Intelligence and Computational Intelligence', 'IEEE Transactions on Software Engineering', '[1990] Proceedings Third International Conference on Computer Vision', '2007 IEEE Workshop on Signal Propagation on Interconnects']</t>
  </si>
  <si>
    <t>(("Document Title":) (""Coefficient" OR "Computation" OR "Finite element method" OR "Haptic technology"")) AND ("Document Title": "P-field: a computational model for binocular motion processing")</t>
  </si>
  <si>
    <t>(("Document Title":) (""Inverse kinematics" OR "Robot""))</t>
  </si>
  <si>
    <t>(("Document Title":) (""Inverse kinematics" OR "Robot"")) AND ("Document Title": "Joint Consideration of Entropy and Voronoi Diagram for Sensor Network Deployment")</t>
  </si>
  <si>
    <t>(("Document Title":) (""Biological anthropology" OR "Text corpus" OR "Whole Earth 'Lectronic Link""))</t>
  </si>
  <si>
    <t>['A Rule-Based Annotation System to Extract Tajweed Rules from Quran', 'Selectivity estimation for extraction operators over text data', 'Automatic online text selection for constructing text corpus with custom phonetic distribution', "Automatic bilingual ontology construction using text corpus and ontology design patterns (ODPs) in Tuberculosis's disease", 'Data compression using encrypted text', 'Word sense disambiguation in Bengali: An unsupervised approach', 'Developing text and speech databases for speech recognition of Vietnamese', 'Compute the Term Contributed Frequency', 'Topic Block: Mining User Inner Interests for Text and Link Analysis in Social Networks', 'Unsupervised Contextual Keyword Relevance Learning and Measurement using PLSA', 'Exploring Topical Lead-Lag across Corpora', 'Enhancing GSOM text clustering with Latent Semantic Analysis', 'Evolutionary process indicators for active IGAs applied to weight tuning in unit selection TTS synthesis', 'A Fast Decoder Using Less Memory', 'An Extremely Large Vocabulary Approach to Named Entity Extraction from Speech', 'Topic discovery based on dual EM merging', 'Automatic Construction for a TTS Corpus with Limited Text', 'Word sense disambiguation in Bengali: A knowledge based approach using Bengali WordNet', 'Evaluating the use of word embeddings for part-of-speech tagging in Bahasa Indonesia', 'Machine Learning Algorithms with Co-occurrence Based Term Association for Text Mining', 'Concordance-Based Entity-Oriented Search', 'Autocorrection of Noise Text Based on Modularity Optimization', 'Develop a HMM-based Taiwanese text-to-speech system', 'Arabic stemming with two dictionaries', 'Evaluation of an Unsupervised Ontology Enrichment Framework']</t>
  </si>
  <si>
    <t>['2013 Taibah University International Conference on Advances in Information Technology for the Holy Quran and Its Sciences', '2011 IEEE 27th International Conference on Data Engineering', '2012 Ninth International Conference on Computer Science and Software Engineering (JCSSE)', '2016 International Conference on Informatics and Computing (ICIC)', 'Proceedings of the Third Forum on Research and Technology Advances in Digital Libraries,', '2017 Second International Conference on Electrical, Computer and Communication Technologies (ICECCT)', '2013 IEEE 7th International Conference on Intelligent Data Acquisition and Advanced Computing Systems (IDAACS)', '2008 Eighth International Conference on Intelligent Systems Design and Applications', '2014 15th International Conference on Parallel and Distributed Computing, Applications and Technologies', '2006 Annual IEEE India Conference', 'IEEE Transactions on Knowledge and Data Engineering', '2010 Fifth International Conference on Information and Automation for Sustainability', 'IEEE Congress on Evolutionary Computation', '2012 Fourth International Conference on Knowledge and Systems Engineering', '2006 IEEE International Conference on Acoustics Speech and Signal Processing Proceedings', 'Proceedings of 2011 IEEE International Conference on Intelligence and Security Informatics', '2010 International Conference on Measuring Technology and Mechatronics Automation', '2017 Second International Conference on Electrical, Computer and Communication Technologies (ICECCT)', '2016 International Conference on Computer, Control, Informatics and its Applications (IC3INA)', '2012 Fourth International Conference on Computational Intelligence and Communication Networks', 'Web Intelligence, IEEE/WIC/ACM International Conference on', 'Second International Conference on Innovative Computing, Informatio and Control (ICICIC 2007)', '2010 2nd International Conference on Software Technology and Engineering', '2008 International Conference on Innovations in Information Technology', '2007 IEEE International Conference on Intelligent Computer Communication and Processing']</t>
  </si>
  <si>
    <t>(("Document Title":) (""Biological anthropology" OR "Text corpus" OR "Whole Earth 'Lectronic Link"")) AND ("Document Title": "A Rule-Based Annotation System to Extract Tajweed Rules from Quran")</t>
  </si>
  <si>
    <t>['A Rule-Based Annotation System to Extract Tajweed Rules from Quran']</t>
  </si>
  <si>
    <t>['2013 Taibah University International Conference on Advances in Information Technology for the Holy Quran and Its Sciences']</t>
  </si>
  <si>
    <t>(("Document Title":) (""Fountain code" OR "Global Communications Conference" OR "IEEE 1394" OR "Mutual information""))</t>
  </si>
  <si>
    <t>['Feature Selection Using a Piecewise Linear Network', 'Techniques for Efficient Encoding of Features in Pattern Recognition', 'Optimal Alphabets and Binary Labelings for BICM at Low SNR', 'Maximizing the Sum-Rate of Amplify-and-Forward Two-Way Relaying Networks', 'Sensing and Transmission in Probabilistically Interference-Limited Cognitive Radio Systems', 'Linear Transceiver Design in Nonregenerative Relays With Channel State Information', 'Operational significance of discord consumption', 'Evolving a cooperative population of neural networks by minimizing mutual information', 'Natural gradient approach to multichannel blind deconvolution', 'An Energy-Efficient Resource Allocation Algorithm with QoS Constraints for Heterogeneous Networks', 'The mutual information of a class of graphical channels', 'Optimal power allocation for MIMO-OFDM based Cognitive Radio systems with arbitrary input distributions', 'Accurate RSS-Based Positioning Using a Terrain-Independent Dynamic Propagation Model', 'A New Two-Step Method for Medical Image Retrieval', 'Detecting Shared Congested Router for Mobile Communication Using Multiple-Interface Devices', 'Controlling Excessive Information by Surface Information Criterion for Information-Theoretic Self-Organizing Maps', 'Performance evaluation of IEEE 1394b serial bus with Deterministic and Stochastic Petri Nets', 'Scaling laws for molecular communication', 'The Matching Problem Has No Fully Polynomial Size Linear Programming Relaxation Schemes', 'Data-Driven Stochastic Scheduling and Dynamic Auction in IaaS', 'Medical images registration with a hierarchical atlas', 'A neural speaker model for speaker clustering', 'A potential game approach for distributed cooperative sensing for maximum mutual information', 'On hypercontractivity and the mutual information between Boolean functions', 'Research on text categorization model based on LDA â€” KNN']</t>
  </si>
  <si>
    <t>['IEEE Transactions on Neural Networks', 'IEEE Transactions on Computers', 'IEEE Transactions on Information Theory', 'IEEE Signal Processing Letters', '2011 IEEE Global Telecommunications Conference - GLOBECOM 2011', 'IEEE Transactions on Signal Processing', '2013 Conference on Lasers &amp; Electro-Optics Europe &amp; International Quantum Electronics Conference CLEO EUROPE/IQEC', 'Proceedings of the 2001 Congress on Evolutionary Computation (IEEE Cat. No.01TH8546)', 'Journal of Systems Engineering and Electronics', '2015 IEEE Global Communications Conference (GLOBECOM)', '2013 51st Annual Allerton Conference on Communication, Control, and Computing (Allerton)', '2013 IEEE 24th Annual International Symposium on Personal, Indoor, and Mobile Radio Communications (PIMRC)', 'GLOBECOM 2017 - 2017 IEEE Global Communications Conference', '2009 International Conference on Information Technology and Computer Science', '2015 IEEE Global Communications Conference (GLOBECOM)', '2006 IEEE International Conference on Systems, Man and Cybernetics', 'China Communications', '2014 IEEE International Symposium on Information Theory', 'IEEE Transactions on Information Theory', '2015 IEEE Global Communications Conference (GLOBECOM)', '2005 13th European Signal Processing Conference', '[Proceedings] ICASSP 91: 1991 International Conference on Acoustics, Speech, and Signal Processing', '2013 American Control Conference', '2013 51st Annual Allerton Conference on Communication, Control, and Computing (Allerton)', '2017 IEEE 2nd Advanced Information Technology, Electronic and Automation Control Conference (IAEAC)']</t>
  </si>
  <si>
    <t>(("Document Title":) (""Fountain code" OR "Global Communications Conference" OR "IEEE 1394" OR "Mutual information"")) AND ("Document Title": "Feature Selection Using a Piecewise Linear Network")</t>
  </si>
  <si>
    <t>(("Document Title":) (""Algorithm" OR "Requirement" OR "Server " OR "Streaming media""))</t>
  </si>
  <si>
    <t>['An Algorithm Model to Mapping Mealy Machines for a Software Manufacture Cell Petri Net', 'A block matching algorithm with 16:1 subsampling and its hardware design', 'Solving synthesis problems with genetic algorithms', 'Reliability annotations to formal specifications of context-sensitive safety properties in embedded systems', 'An algorithm for optimal resource allocation in cellular networks with elastic traffic', 'A network coding scheduling for Multiple Description video streaming over wireless networks', 'Two-layer MPEG video coding algorithm for ATM networks', 'Consensus Algorithms and the Decomposition-Separation Theorem', 'A model for case retrieval based on ann and nearest neighbor algorithm', 'Smart device for visually impaired people', 'Sleep Scheduling Based on Probabilistic Detection Model for Wireless Sensor Networks', 'Exploitation method for functional product requirements - An integrated function oriented approach', 'Internet Usage Pattern by Female Students: A Case Study', 'Communication requirements - basis for investment in a utility wide-area network', 'Minimization Algorithm of Unate Logic Functions', 'Combination of fuzzy identification algorithms applied to a column flotation process', 'Fast Source Switching for Gossip-Based Peer-to-Peer Streaming', 'Selective frame prefetching for reducing disk energy consumption in scalable video coding (SVC) media players',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'Fast VQ encoding by an efficient kick-out condition', 'Replicated Server Placement with QoS Constraints', 'Detection of synchronization signals in reuse-1 LTE networks']</t>
  </si>
  <si>
    <t>['2010 Seventh International Conference on Information Technology: New Generations', "Circuits and Systems, 1995. ISCAS '95., 1995 IEEE International Symposium on", 'Proceedings. 24th EUROMICRO Conference (Cat. No.98EX204)', 'Proceeding of the 2012 Forum on Specification and Design Languages', 'IEEE Transactions on Communications', '2012 Proceedings of the 20th European Signal Processing Conference (EUSIPCO)', "Circuits and Systems, 1995. ISCAS '95., 1995 IEEE International Symposium on", 'IEEE Transactions on Automatic Control', '2008 International Conference on Machine Learning and Cybernetics', '2017 Third International Conference on Science Technology Engineering &amp; Management (ICONSTEM)', '2009 Ninth International Conference on Hybrid Intelligent Systems', '2009 IEEE International Conference on Mechatronics', '2010 Seventh International Conference on Information Technology: New Generations', 'IEEE Transactions on Power Delivery', '2010 10th IEEE International Conference on Computer and Information Technology', '2004 IEEE International Conference on Fuzzy Systems (IEEE Cat. No.04CH37542)', '2008 37th International Conference on Parallel Processing', 'IEEE Transactions on Consumer Electronics', 'Neural Computation', 'IEEE Transactions on Signal Processing', 'Journal of Systems Engineering and Electronics', '2013 IEEE International Symposium on Circuits and Systems (ISCAS2013)', 'IEEE Transactions on Circuits and Systems for Video Technology', 'IEEE Transactions on Parallel and Distributed Systems', '2009 2nd IFIP Wireless Days (WD)']</t>
  </si>
  <si>
    <t>(("Document Title":) (""Algorithm" OR "Requirement" OR "Server " OR "Streaming media"")) AND ("Document Title": "An Algorithm Model to Mapping Mealy Machines for a Software Manufacture Cell Petri Net")</t>
  </si>
  <si>
    <t>(("Document Title":) (""Business rule management system" OR "Distributed computing" OR "Management system" OR "Service-oriented architecture""))</t>
  </si>
  <si>
    <t>['Portable checkpointing and recovery', 'Multimedia intra-group communication protocol', 'The network transparency concept in Fieldbus based distributed systems', 'A performance comparison of RAID-5 and log-structured arrays', 'Research on Quality Management System for Individualized Customization Based-Customer Satisfaction', 'On the Advantages of Using Web &amp; Grid Services for the Development of Collaborative Learning Management Systems', 'Multiservice product comparison system with improved reliability in big data broadcasting', 'Parallel simulation of subsonic fluid dynamics on a cluster of workstations', 'Disk-directed I/O for an out-of-core computation', 'The current status and challenges of standardization for electronic catalog for industrial automation', 'Proceedings of the Fourth IEEE International Symposium on High Performance Distributed Computing', 'A versatile packet multiplexer for quality-of-service networks', 'Many Task Computing for modeling the fate of oil discharged from the Deep Water Horizon well blowout', 'Advances in parallel and distributed computing models - APDCM', 'Detection of a Set of States in Distributed Systems', 'Internet of Things Based Free Parking Space Management System', 'Notice of RetractionResearch on the countermeasures of emergency management based on knowledge collaboration', 'Performing enhanced rail formal engineering constraints traceability: Transition modes', 'Spectrum sensing on emergency radio spectrum management system', 'Research on the load management and assessment system for the high energy-consuming enterprises based on key index data analysis', 'Towards Soft Real-Time Applications on Enterprise Desktop Grids', 'Guidelines for Visuals: Preparing for effective presentations', 'Visual-aural representations of performance for a scalable application program', 'Resource optimization in heterogeneous Web environments', 'Notice of RetractionEnvironmental aspects identification and evaluation program']</t>
  </si>
  <si>
    <t>['Proceedings of the Fourth IEEE International Symposium on High Performance Distributed Computing', 'Proceedings of the Fourth IEEE International Symposium on High Performance Distributed Computing', "Industrial Electronics, 1994. Symposium Proceedings, ISIE '94., 1994 IEEE International Symposium on", 'Proceedings of the Fourth IEEE International Symposium on High Performance Distributed Computing', '2007 IEEE International Conference on Automation and Logistics', 'Complex, Intelligent and Software Intensive Systems, 2007. CISIS 2007. First International Conference on', '2017 Third International Conference on Science Technology Engineering &amp; Management (ICONSTEM)', 'Proceedings of the Fourth IEEE International Symposium on High Performance Distributed Computing', 'Proceedings of the Fourth IEEE International Symposium on High Performance Distributed Computing', 'SICE Annual Conference 2011', 'Proceedings of the Fourth IEEE International Symposium on High Performance Distributed Computing', 'Proceedings of the Fourth IEEE International Symposium on High Performance Distributed Computing', '2010 3rd Workshop on Many-Task Computing on Grids and Supercomputers', '2010 IEEE International Symposium on Parallel &amp; Distributed Processing, Workshops and Phd Forum (IPDPSW)', '2008 15th Asia-Pacific Software Engineering Conference', '2017 International Conference on Cloud Computing Research and Innovation (ICCCRI)', '2011 2nd IEEE International Conference on Emergency Management and Management Sciences', '2015 International Conference on Industrial Engineering and Systems Management (IESM)', '2010 10th International Symposium on Communications and Information Technologies', '2016 China International Conference on Electricity Distribution (CICED)', 'Cluster Computing and the Grid, 2006. CCGRID 06. Sixth IEEE International Symposium on', 'IEEE Power Engineering Review', 'Proceedings Scalable High Performance Computing Conference SHPCC-92.', "The 2005 IEEE/WIC/ACM International Conference on Web Intelligence (WI'05)", '2011 International Conference on Electric Technology and Civil Engineering (ICETCE)']</t>
  </si>
  <si>
    <t>(("Document Title":) (""Business rule management system" OR "Distributed computing" OR "Management system" OR "Service-oriented architecture"")) AND ("Document Title": "Portable checkpointing and recovery")</t>
  </si>
  <si>
    <t>(("Document Title":) (""BASIC Stamp" OR "Excalibur: Morgana's Revenge" OR "Nancy Leveson" OR "Permanent brain""))</t>
  </si>
  <si>
    <t>['An experimental evaluation of the assumption of independence in multiversion programming', 'Medical and engineering support and needs in neurological intensive care units', 'Safety Analysis Using Petri Nets', 'A novel extreme learning machine for hypoglycemia detection', 'Matlab-based graphical user interface development for Basic Stamp 2 microcontroller projects', 'Automated testing from specifications', 'Completeness and consistency in hierarchical state-based requirements', 'Preliminary thermal characterization of a fully-passive wireless backscattering neuro-recording microsystem', 'Evaluation of software safety', 'Intent specifications: an approach to building human-centered specifications', 'Analyzing Software Safety', 'Safety Analysis of Ada Programs Using Fault Trees', 'Animating safety-critical automation logic and intent: a candidate design', 'The future of software engineering education', 'Working with the BASIC STAMP. III', 'A systems-theoretic approach to safety in software-intensive systems', 'Matlab Data Acquisition and Control Toolbox for Basic Stamp Microcontrollers', 'The consistent comparison problem in N-version software', 'Investigating the readability of state-based formal requirements specification languages', 'Foundations', 'The challenge of building process-control software', 'Application of a Safety-Driven Design Methodology to an Outer Planet Exploration Mission', 'Analysis of Electromagnetic Fields Induced in Operation of a Wireless Fully Passive Backscattering Neurorecording Microsystem in Emulated Human Head Tissue', 'Extracting hot spots of basic and complex topics from time stamped documents', 'Basic Stamp?new developments']</t>
  </si>
  <si>
    <t>['IEEE Transactions on Software Engineering', '2009 Pan American Health Care Exchanges', 'IEEE Transactions on Software Engineering', '2014 36th Annual International Conference of the IEEE Engineering in Medicine and Biology Society', 'Proceedings of the 2004 American Control Conference', 'Proceedings. The 21st Digital Avionics Systems Conference', 'IEEE Transactions on Software Engineering', '2011 16th International Solid-State Sensors, Actuators and Microsystems Conference', '[1990] Proceedings. 12th International Conference on Software Engineering', 'Requirements Engineering, 1998. Proceedings. 1998 Third International Conference on', 'IEEE Transactions on Software Engineering', 'IEEE Transactions on Reliability', 'Proceedings. The 21st Digital Avionics Systems Conference', 'Proceedings 15th Conference on Software Engineering Education and Training (CSEE&amp;T 2002)', 'Electronics Education', 'IEEE Transactions on Dependable and Secure Computing', 'Proceedings of the 45th IEEE Conference on Decision and Control', 'IEEE Transactions on Software Engineering', 'Proceedings of the 24th International Conference on Software Engineering. ICSE 2002', 'Engineering a Safer World:Systems Thinking Applied to Safety', 'IEEE Software', '2008 IEEE Aerospace Conference', 'IEEE Transactions on Microwave Theory and Techniques', '2009 IEEE Symposium on Computational Intelligence and Data Mining', 'Electronics Education']</t>
  </si>
  <si>
    <t>(("Document Title":) (""BASIC Stamp" OR "Excalibur: Morgana's Revenge" OR "Nancy Leveson" OR "Permanent brain"")) AND ("Document Title": "An experimental evaluation of the assumption of independence in multiversion programming")</t>
  </si>
  <si>
    <t>['An experimental evaluation of the assumption of independence in multiversion programming']</t>
  </si>
  <si>
    <t>['IEEE Transactions on Software Engineering']</t>
  </si>
  <si>
    <t>(("Document Title":) (""Bilateral filter" OR "COMEFROM" OR "Email" OR "Experience""))</t>
  </si>
  <si>
    <t>['Remote laboratory for control process practical course in eSience project', 'EDFA gain stabilization with fast transient behavior by use of a semiconductor optical amplifier', 'Double knife-edge diffraction in field-strength predictions', 'Training through Simulation for Digital Battlefield', 'Novel Broadband Wilkinson Power Combiner', 'Reliability in Economic Productivity', 'On the Advantages of Using Web &amp; Grid Services for the Development of Collaborative Learning Management Systems', 'Linear Response Algorithms for Approximate Inference in Graphical Models', 'High-quality Y-Ba-Cu-O thin films by PLD-ready for market applications', 'Use of EAC in learning digital systems', 'Some applications of the boundary element method to high-voltage discharge devices', 'Software frame work for ESD soft failures', 'Vaughn Vernon on Reactive Programming with the Actor Model', "Transition: lessons learned in the development and production of IBM's Î¼LaminateTM PBGA", 'SaaS Template Evolution Model Based on Tenancy History', 'Reliability and Economic Progress', 'A Voting-Based Agent System for Course Selection in E-Learning', 'Experience-dependent Plasticity of Conceptual Representations in Human Sensory-Motor Areas', 'Experience with performing architecture tradeoff analysis', 'On the impact of layout quality to understanding UML diagrams', 'Speculative pipelining for compute cloud programming', 'Self-Organized Modularization in Evolutionary Algorithms', 'Development of an Expert System for the Electronics Manufacturing Sector', 'Fast image interpolation using the bilateral filter', "Using a Combination of Studios, Mini-lectures, Class Blog and Wiki to Motivate Students' Learning in Web Technology Courses"]</t>
  </si>
  <si>
    <t>['2014 International Conference on Interactive Mobile Communication Technologies and Learning (IMCL2014)', '2007 Conference on Lasers and Electro-Optics (CLEO)', 'Proceedings of the IEE - Part C: Monographs', '2015 12th International Conference on Information Technology - New Generations', '2006 European Microwave Conference', 'IEEE Transactions on Reliability', 'Complex, Intelligent and Software Intensive Systems, 2007. CISIS 2007. First International Conference on', 'Neural Computation', 'IEEE Transactions on Applied Superconductivity', '2008 38th Annual Frontiers in Education Conference', 'IEEE Transactions on Magnetics', '2016 International Conference on ElectroMagnetic Interference &amp; Compatibility (INCEMIC)', 'IEEE Software', '1996 Proceedings 46th Electronic Components and Technology Conference', '2013 Third International Conference on Intelligent System Design and Engineering Applications', 'IEEE Transactions on Reliability', '2010 IEEE/WIC/ACM International Conference on Web Intelligence and Intelligent Agent Technology', 'Journal of Cognitive Neuroscience', 'Proceedings of the 1999 International Conference on Software Engineering (IEEE Cat. No.99CB37002)', '2011 IEEE Symposium on Visual Languages and Human-Centric Computing (VL/HCC)', '2010 - MILCOM 2010 MILITARY COMMUNICATIONS CONFERENCE', 'Evolutionary Computation', '2006 2nd International Conference on Information &amp; Communication Technologies', 'IET Image Processing', '2010 Seventh International Conference on Information Technology: New Generations']</t>
  </si>
  <si>
    <t>(("Document Title":) (""Bilateral filter" OR "COMEFROM" OR "Email" OR "Experience"")) AND ("Document Title": "Remote laboratory for control process practical course in eSience project")</t>
  </si>
  <si>
    <t>(("Document Title":) (""Big data" OR "Cryptosystem" OR "Encryption""))</t>
  </si>
  <si>
    <t>['Chaos based Combined Multiple Recursive KEY Generator for Crypto-Systems', 'IEEE Computer Society Rock Stars of Big Data', 'Multiservice product comparison system with improved reliability in big data broadcasting', 'Improving business performance using big data', 'Key Technology for Big Visual Data Analysis in Security Space and Its Applications', 'A study of innovation network database Construction by using big data and an enterprise strategy model', 'Vector Cryptography System: An Approach for the Analysis of Linear Arithmetic Spaces', 'Secure Data Sharing in Cloud Computing Using Revocable-Storage Identity-Based Encryption', 'A Deletion Aware Usable Space Control for SD2', 'A Dynamic Optimal Selective Control Mechanism for Multi-Datastream Security in Video Conference System', 'Using Traffic Analysis to Identify the Second Generation Onion Router', 'Challenges and proposals for WiMAX-based military hybrid communications networks', 'A New Identity-based Proxy Signature Scheme from Bilinear Pairings', 'A New Authentication Coding Scheme For Modified Mceliece Public Key Cryptosystem', 'Authentication Control Point and Its Implications For Secure Processor Design', 'Fast and Secure Reauthentications for 3GPP Subscribers during WiMAX-WLAN Handovers', 'Medical image protection using hyperchaos-based encryption', 'Empirical network performance evaluation of IPSec algorithms on windows operating systems implemented on a test-bed', 'Platform and experimentation of secure service location with P2P/Client-Server over ad hoc networks', 'Design and implementation of arithmetic processor F2155 for elliptic curve cryptosystems', 'Secure Similarity Search', 'Elliptic curve cryptographic processor design using FPGAs', 'Pre-sampling as an approach for exploiting temporal uncertainty', 'On the use of Forward Body Biasing to decrease the repeatability of laser-induced faults', 'HMC: A Novel Mechanism for Identifying Encrypted P2P Thunder Traffic']</t>
  </si>
  <si>
    <t>['2016 2nd International Conference on Applied and Theoretical Computing and Communication Technology (iCATccT)', 'IEEE Software', '2017 Third International Conference on Science Technology Engineering &amp; Management (ICONSTEM)', '2014 Conference on IT in Business, Industry and Government (CSIBIG)', '2016 International Conference on Advanced Cloud and Big Data (CBD)', '2013 IEEE International Conference on Big Data', '2015 12th International Conference on Information Technology - New Generations', 'IEEE Transactions on Cloud Computing', '2017 Fifth International Symposium on Computing and Networking (CANDAR)', '2007 IEEE International Conference on Multimedia and Expo', '2011 IFIP 9th International Conference on Embedded and Ubiquitous Computing', '2010 - MILCOM 2010 MILITARY COMMUNICATIONS CONFERENCE', '2006 2nd International Conference on Information &amp; Communication Technologies', 'Proceedings. 1991 IEEE International Symposium on Information Theory', "2006 39th Annual IEEE/ACM International Symposium on Microarchitecture (MICRO'06)", 'IEEE Transactions on Dependable and Secure Computing', '2015 9th International Symposium on Medical Information and Communication Technology (ISMICT)', '2010 IEEE International Conference on Computational Intelligence and Computing Research', '2009 2nd IFIP Wireless Days (WD)', 'IEEE. APCCAS 1998. 1998 IEEE Asia-Pacific Conference on Circuits and Systems. Microelectronics and Integrating Systems. Proceedings (Cat. No.98EX242)', '2007 IEEE International Conference on Granular Computing (GRC 2007)', '2015 3rd International Conference on Control, Engineering &amp; Information Technology (CEIT)', 'Proceedings Fourteenth Workshop on Parallel and Distributed Simulation', '2016 Design, Automation &amp; Test in Europe Conference &amp; Exhibition (DATE)', '2010 IEEE Global Telecommunications Conference GLOBECOM 2010']</t>
  </si>
  <si>
    <t>(("Document Title":) (""Big data" OR "Cryptosystem" OR "Encryption"")) AND ("Document Title": "Chaos based Combined Multiple Recursive KEY Generator for Crypto-Systems")</t>
  </si>
  <si>
    <t>(("Document Title":) (""Algorithm" OR "Compressed sensing" OR "Greedy algorithm" OR "Iteration""))</t>
  </si>
  <si>
    <t>['Measurement-based spatially-varying point spread function for list-mode PET reconstruction on GPU', 'An Algorithm Model to Mapping Mealy Machines for a Software Manufacture Cell Petri Net', 'A block matching algorithm with 16:1 subsampling and its hardware design', 'Solving synthesis problems with genetic algorithms', 'Information divergence constrained total variation minimization for positron emission tomography image reconstruction', 'An algorithm for optimal resource allocation in cellular networks with elastic traffic', 'Two-layer MPEG video coding algorithm for ATM networks', 'Accelerated convergence with image-block iterative reconstruction', 'Consensus Algorithms and the Decomposition-Separation Theorem', 'A model for case retrieval based on ann and nearest neighbor algorithm', 'Optimization of iterative reconstructions of 99mTc cardiac SPECT studies using numerical observers', 'Experimental results on wideband spectrum sensing using random sampling ADC in 90nm CMOS', 'Minimization Algorithm of Unate Logic Functions', 'Combination of fuzzy identification algorithms applied to a column flotation process', 'Fast Source Switching for Gossip-Based Peer-to-Peer Streaming', 'Fast and accurate 3D compton cone projections on GPU using CUDA', 'Knowledge-aided informed dynamic scheduling for LDPC decoding',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'Compressive modulation in digital communication', 'Learning algorithm for global fault immunization of supervised ANN', 'Speech enhancement using backward adaptive filtering algorithm: Variable step-sizes approaches', 'A stepwise refinement algorithm for integrated floorplanning, placement and routing of hierarchical designs']</t>
  </si>
  <si>
    <t>['2011 IEEE Nuclear Science Symposium Conference Record', '2010 Seventh International Conference on Information Technology: New Generations', "Circuits and Systems, 1995. ISCAS '95., 1995 IEEE International Symposium on", 'Proceedings. 24th EUROMICRO Conference (Cat. No.98EX204)', '2011 IEEE Nuclear Science Symposium Conference Record', 'IEEE Transactions on Communications', "Circuits and Systems, 1995. ISCAS '95., 1995 IEEE International Symposium on", '2011 IEEE Nuclear Science Symposium Conference Record', 'IEEE Transactions on Automatic Control', '2008 International Conference on Machine Learning and Cybernetics', 'IEEE Transactions on Nuclear Science', '2013 IEEE International Symposium on Circuits and Systems (ISCAS2013)', '2010 10th IEEE International Conference on Computer and Information Technology', '2004 IEEE International Conference on Fuzzy Systems (IEEE Cat. No.04CH37542)', '2008 37th International Conference on Parallel Processing', '2011 IEEE Nuclear Science Symposium Conference Record', '2015 IEEE International Conference on Communication Workshop (ICCW)', 'Neural Computation', 'IEEE Transactions on Signal Processing', 'Journal of Systems Engineering and Electronics', '2013 IEEE International Symposium on Circuits and Systems (ISCAS2013)',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t>
  </si>
  <si>
    <t>(("Document Title":) (""Algorithm" OR "Compressed sensing" OR "Greedy algorithm" OR "Iteration"")) AND ("Document Title": "Measurement-based spatially-varying point spread function for list-mode PET reconstruction on GPU")</t>
  </si>
  <si>
    <t>(("Document Title":) (""Control flow" OR "Data dependency""))</t>
  </si>
  <si>
    <t>['Flow of control in linear genetic programming', 'Boundary Control of PDEs and Applications to Turbulent Flows and Flexible Structures', 'Method for designing and placing check sets based on control flow analysis of programs', 'Parameter Selection for HSDPA Iub Flow Control', 'Virtual components for droplet control using marangoni flows: Size-selective filters, traps, channels, and pumps', 'FPGA based on-chip memory for data dependent applications', 'Control of mixing in 2D jet flow', 'Power flow control and power flow studies for systems with FACTS devices', 'Data-Dependency Graph Transformations for Superblock Scheduling', 'Adaptive flow control in flexible flow shop production systems â€” A knowledge-based approach', 'Run-Time Detection of Malwares via Dynamic Control-Flow Inspection', 'Two control-flow error recovery methods for multithreaded programs running on multi-core processors', 'Trust-oriented Access Control based on Sources of Information Flow', 'Coalesced speculative prefetching and Interthread data dependences', 'Processor Control Flow Monitoring Using Signatured Instruction Streams', 'Nonlinear optimal flow control for sewer networks', 'Air flow control in fuel cell systems: An extremum seeking approach', 'Scheduling of a control and data flow graph', 'Series Connected Power Flow Control using Magnetic Energy Recovery Switch (MERS)', 'A Flow Control Algorithm Achieving Application Level Fairness', 'A cross-layer flow control algorithm over HSDPA networks', 'Hot strip mill multivariable mass flow control', 'TCP Fairness Improvement of DCCP Flow Control for Bursty Real-Time Applications', 'Numerical modeling of the electromagnetic flow rate control of molten metals', 'Leveraging Optimization Methods for Dynamically Assisted Control-Flow Integrity Mechanisms']</t>
  </si>
  <si>
    <t>['2015 IEEE Congress on Evolutionary Computation (CEC)', '2006 Chinese Control Conference', 'Software Reliability Engineering, 1996. Proceedings., Seventh International Symposium on', '2005 2nd International Symposium on Wireless Communication Systems', '2007 IEEE 20th International Conference on Micro Electro Mechanical Systems (MEMS)', '2012 International Conference on Informatics, Electronics &amp; Vision (ICIEV)', 'Proceedings of the 2003 American Control Conference, 2003.', 'IEEE Transactions on Power Systems', "2006 39th Annual IEEE/ACM International Symposium on Microarchitecture (MICRO'06)", 'Proceedings of the 2009 Winter Simulation Conference (WSC)', '2009 20th IEEE International Conference on Application-specific Systems, Architectures and Processors', '2012 28th International Conference on Microelectronics Proceedings', '13th International Conference on Advanced Communication Technology (ICACT2011)', '2014 International Conference on Computer Communication and Informatics', 'IEEE Transactions on Computers', 'Proceedings of the 1998 American Control Conference. ACC (IEEE Cat. No.98CH36207)', '2009 American Control Conference', '1993 IEEE International Symposium on Circuits and Systems', '2007 Power Conversion Conference - Nagoya', '2006 First International Conference on Communications and Electronics', '2010 IEEE International Conference on Wireless Communications, Networking and Information Security', 'IEE Proceedings - Control Theory and Applications', '2006 First International Conference on Communications and Electronics', 'IEEE Transactions on Magnetics', '2014 IEEE 26th International Symposium on Computer Architecture and High Performance Computing']</t>
  </si>
  <si>
    <t>(("Document Title":) (""Control flow" OR "Data dependency"")) AND ("Document Title": "Flow of control in linear genetic programming")</t>
  </si>
  <si>
    <t>['Flow of control in linear genetic programming']</t>
  </si>
  <si>
    <t>['2015 IEEE Congress on Evolutionary Computation (CEC)']</t>
  </si>
  <si>
    <t>(("Document Title":) (""Optical character recognition" OR "Printer " OR "Printing""))</t>
  </si>
  <si>
    <t>['NICAD: Accurate Detection of Near-Miss Intentional Clones Using Flexible Pretty-Printing and Code Normalization', '3D printing technique for fabrication of frequency selective structures for built environment', 'Spatial coherence reduction for speckle free imaging using electroactive rotational optical diffusers', 'QR-RLS algorithm for error diffusion of color images', 'Understanding and Development of Screen-Printed Front Metallization for High-Efficiency Low-to-Medium Concentrator Silicon Solar Cells', 'Statistically-substantiated density characterizations of additively manufactured steel alloys through verification, validation, and uncertainty quantification', 'Model based direct binary search halftone optimization with a dual interpretation', 'A microcapsule array for quantitative fluorescence detection of copper ions based on functional nucleic acid', 'Preparation of Duplicate Negatives using Eastman Color Reversal Intermediate Film', 'A virtual character recognition system based on optical detection of red light and its embedded implementation', 'Correction "The electronic road: personalized content browsing"', 'Green noise digital halftoning', 'A method of removing the uneven illumination phenomenon for optical remote sensing image', 'Scalable pneumatic actuator for easy creation of animated animal-shaped objects', 'Wearable inkjet-printed antenna performance for medical applications at 868/915 MHz', 'Mitsubishi develops colour video printer', 'Electrical Detection and Ejection of Beads in a One-Cell-Per-Drop Microdispenser', 'Wear Characterization of Carbon Nanotubes Reinforced Polymer Gears', 'AN Electronic Still Camera System', 'Failure Analysis of a MEMS Micro-Injector Printing Head', 'Printed Document Authentication Using Watermarking Technique', 'Mechanisms of Operation and Degradation in Solution-Processable Organic Photovoltaics', 'Shading illusion: A novel way for 3-D representation on paper media', 'Correction "Internet delivery of MPEG-4 Object-Based multimedia"', 'Engineering of Flexo- and Gravure-Printed Indiumâ€“Zinc-Oxide Semiconductor Layers for High-Performance Thin-Film Transistors']</t>
  </si>
  <si>
    <t>['2008 16th IEEE International Conference on Program Comprehension', 'Electronics Letters', '2017 Conference on Lasers and Electro-Optics Pacific Rim (CLEO-PR)', 'Proceedings 1998 International Conference on Image Processing. ICIP98 (Cat. No.98CB36269)', 'IEEE Journal of Photovoltaics', '2017 IEEE International Conference on Big Data (Big Data)', 'Proceedings 1998 International Conference on Image Processing. ICIP98 (Cat. No.98CB36269)', '2017 19th International Conference on Solid-State Sensors, Actuators and Microsystems (TRANSDUCERS)', 'Journal of the SMPTE', 'APCCAS 2008 - 2008 IEEE Asia Pacific Conference on Circuits and Systems', 'IEEE MultiMedia', 'Proceedings 1998 International Conference on Image Processing. ICIP98 (Cat. No.98CB36269)', "Proceedings. 2005 IEEE International Geoscience and Remote Sensing Symposium, 2005. IGARSS '05.", '2015 IEEE International Conference on Robotics and Biomimetics (ROBIO)', '2014 USNC-URSI Radio Science Meeting (Joint with AP-S Symposium)', 'Electronics and Power', 'TRANSDUCERS 2007 - 2007 International Solid-State Sensors, Actuators and Microsystems Conference', 'IEEE Transactions on Nanotechnology', 'IEEE Transactions on Consumer Electronics', '2007 14th International Symposium on the Physical and Failure Analysis of Integrated Circuits', '2010 Second International Conference on Computational Intelligence, Modelling and Simulation', '2007 IEEE International Reliability Physics Symposium Proceedings. 45th Annual', '2012 IEEE Computer Society Conference on Computer Vision and Pattern Recognition Workshops', 'IEEE MultiMedia', 'IEEE Transactions on Electron Devices']</t>
  </si>
  <si>
    <t>(("Document Title":) (""Optical character recognition" OR "Printer " OR "Printing"")) AND ("Document Title": "NICAD: Accurate Detection of Near-Miss Intentional Clones Using Flexible Pretty-Printing and Code Normalization")</t>
  </si>
  <si>
    <t>(("Document Title":) (""8b/10b encoding" OR "Algorithm" OR "Binocular disparity" OR "Computer stereo vision""))</t>
  </si>
  <si>
    <t>(("Document Title":) (""8b/10b encoding" OR "Algorithm" OR "Binocular disparity" OR "Computer stereo vision"")) AND ("Document Title": "Synchronization of chaotic systems through parameter adaptation")</t>
  </si>
  <si>
    <t>(("Document Title":) (""Asymptote" OR "Nonlinear system" OR "Well-posed problem" OR "Whole Earth 'Lectronic Link""))</t>
  </si>
  <si>
    <t>['Translation of the Single-Diode PV Model Parameters Identified by Using Explicit Formulas', 'Stability of Evolving Fuzzy Systems based on Data Clouds', 'Radial basis function neural network-based adaptive control of uncertain nonlinear systems', 'Nonlinear System Figures of Merit', 'Stabilization and tracking of uncertain nonlinear systems with unobservable dynamics and time delay', 'Exact linearization of nonlinear systems by time scale transformation', 'Robust fuzzy PID controller for discrete-time uncertain nonlinear systems', 'An adaptive dynamic programming algorithm to solve optimal control of uncertain nonlinear systems', 'The optimal control problems of nonlinear systems', 'Real coded Integer Genetic Algorithm for parameter identification of non linear system', 'An adaptive controller of discrete-time systems with unknown control direction', 'The Cubli: A reaction wheel based 3D inverted pendulum', 'On event-triggered adaptive robust control', 'Modelling and control of a high power pulse width modulated synchronous rectifier', 'Chaotic itinerancy model for human circulatory systems dynamics', 'Model-free control of a quadrotor vehicle', 'Integration design of fuzzy system using genetic algorithm for improvement of voltage profile with Static VAR compensator', "An improved square root unscented Kalman filter for projectile's attitude determination", 'On-line identification of multivariable nonlinear system using neural networks', 'Stable indirect adaptive HONN control for a class of non affine SISO nonlinear systems', 'Further results on 5th-order nonlinear system', 'Solving Riccati differential equations with multilayer neural networks', 'Finite-horizon H??? control for a class of time-varying nonlinear systems subject to sensor and actuator saturations', 'Identification of Quasi-ARX neurofuzzy model by using SVR-based approach with input selection', 'Learning-based modular indirect adaptive control for a class of nonlinear systems']</t>
  </si>
  <si>
    <t>['IEEE Journal of Photovoltaics', 'IEEE Transactions on Fuzzy Systems', '2015 3rd International Conference on Control, Engineering &amp; Information Technology (CEIT)', 'Nonlinear Distortion in Wireless Systems:Modeling and Simulation with MATLAB', 'Michael Faraday IET International Summit 2015', 'Proceedings of the 2003 American Control Conference, 2003.', '2009 6th International Multi-Conference on Systems, Signals and Devices', '2014 IEEE Symposium on Adaptive Dynamic Programming and Reinforcement Learning (ADPRL)', '2015 12th International Conference on Informatics in Control, Automation and Robotics (ICINCO)', '2011 International Conference on Communications, Computing and Control Applications (CCCA)', 'Proceedings of the 30th Chinese Control Conference', '2013 European Control Conference (ECC)', '2017 36th Chinese Control Conference (CCC)', 'Conference Record of the 1993 IEEE Industry Applications Conference Twenty-Eighth IAS Annual Meeting', 'SICE 2004 Annual Conference', '2014 International Conference on Unmanned Aircraft Systems (ICUAS)', '2008 11th International Conference on Optimization of Electrical and Electronic Equipment', '2010 5th IEEE Conference on Industrial Electronics and Applications', '2011 International Conference on Communications, Computing and Control Applications (CCCA)', '2015 3rd International Conference on Control, Engineering &amp; Information Technology (CEIT)', 'Electrical Engineers, Proceedings of the Institution of', 'Proceedings of the 36th IEEE Conference on Decision and Control', '2014 4th Australian Control Conference (AUCC)', '2011 IEEE International Conference on Systems, Man, and Cybernetics', '2016 American Control Conference (ACC)']</t>
  </si>
  <si>
    <t>(("Document Title":) (""Asymptote" OR "Nonlinear system" OR "Well-posed problem" OR "Whole Earth 'Lectronic Link"")) AND ("Document Title": "Translation of the Single-Diode PV Model Parameters Identified by Using Explicit Formulas")</t>
  </si>
  <si>
    <t>(("Document Title":) (""Campbell diagram" OR "Compliance behavior" OR "Electronic billing" OR "Greater Than""))</t>
  </si>
  <si>
    <t>['An evaluation of test structures for measuring the contact resistance of 3-D bonded interconnects', 'Dielectric modeling, characterization, and validation up to 40 GHz', 'A miniaturized L-band 4-bit differential VGA using resistance-selectable bridged-T attenuators for a fine tuning of gain', 'Maintaining temporal consistency: pessimistic vs. optimistic concurrency control', 'High-Speed Quantum Key Distribution System for 1-Mbps Real-Time Key Generation', 'Electrically small folded slot antenna utilizing capacitive loaded slot lines', 'High-Efficiency Transcutaneous Energy Transfer for Implantable Mechanical Heart Support Systems', 'Characterisation of MBE grown II-VI semiconductor thin layers by X-ray interference', 'The smallest and the fastest shape memory alloy actuator for micro- and nanorobotics', 'The effect of clock and carrier frequency offsets on the performance of a direct-sequence spread-spectrum multiple-access system', 'Finding an even hole in a graph', 'Surface-oriented Gunn-effect oscillator', 'Cycle efficient and SNR dependent CQI Decoder implementation', 'A 12.8 GS/s Time-Interleaved ADC With 25 GHz Effective Resolution Bandwidth and 4.6 ENOB', 'Visual Performance for Incandescent and Solid-State Cap Lamps in an Underground Mining Environment', 'A complementary heterostructure field effect transistor technology based on InAs/AlSb/GaSb', 'Possible efficiency-enhancement of metal photocathode for DISKTRON electrostatic accelerator', 'A distributed and efficient power control algorithm for wireless networks', 'An adaptable FPGA-based System for Regular Expression Matching', 'An effective method for improving IC package die failure during assembly punch processing', 'Low conversion loss Ka-band suspended stripline mixer with low LO power', 'A 20 to 60 GHz frequency doubler MMIC using a quasi-vertical GaAs Shottky diodes', 'Delay optimized zero-forcing channel shortening algorithm for wireless communication', 'Reliability of commercial plastic encapsulated microelectronics at temperatures from 125Â°C to 300Â°C', 'A new bidirectional algorithm for decoding trellis codes']</t>
  </si>
  <si>
    <t>['2008 IEEE International Conference on Microelectronic Test Structures', '2007 IEEE Workshop on Signal Propagation on Interconnects', 'The 40th European Microwave Conference', 'IEEE Transactions on Knowledge and Data Engineering', 'IEEE Journal of Quantum Electronics', '2008 IEEE Radio and Wireless Symposium', 'IEEE Transactions on Power Electronics', 'International Conference on Molecular Bean Epitaxy', '2017 International Conference on Manipulation, Automation and Robotics at Small Scales (MARSS)', 'IEEE Journal on Selected Areas in Communications', 'Proceedings 38th Annual Symposium on Foundations of Computer Science', 'Electronics Letters', '2016 3rd International Conference on Advanced Computing and Communication Systems (ICACCS)', 'IEEE Journal of Solid-State Circuits', '2007 IEEE Industry Applications Annual Meeting', 'IEEE Transactions on Electron Devices', 'Proceedings of International Conference on Particle Accelerators', '2008 IEEE 19th International Symposium on Personal, Indoor and Mobile Radio Communications', '2008 Design, Automation and Test in Europe', 'EuroSimE 2005. Proceedings of the 6th International Conference on Thermal, Mechanial and Multi-Physics Simulation and Experiments in Micro-Electronics and Micro-Systems, 2005.', '2013 IEEE Applied Electromagnetics Conference (AEMC)', '2018 Moscow Workshop on Electronic and Networking Technologies (MWENT)', '2012 International Conference on Signal Processing and Communications (SPCOM)', 'HITEN 99. Third European Conference on High Temperature Electronics. (IEEE Cat. No.99EX372)', "EUROCON'2001, Trends in Communications, International Conference on."]</t>
  </si>
  <si>
    <t>(("Document Title":) (""Campbell diagram" OR "Compliance behavior" OR "Electronic billing" OR "Greater Than"")) AND ("Document Title": "An evaluation of test structures for measuring the contact resistance of 3-D bonded interconnects")</t>
  </si>
  <si>
    <t>['An evaluation of test structures for measuring the contact resistance of 3-D bonded interconnects']</t>
  </si>
  <si>
    <t>['2008 IEEE International Conference on Microelectronic Test Structures']</t>
  </si>
  <si>
    <t>(("Document Title":) (""Artificial neural network" OR "Computer vision" OR "Content-based image retrieval" OR "Feature selection""))</t>
  </si>
  <si>
    <t>['Finding the aspect-ratio of an imaging system', 'P-field: a computational model for binocular motion processing', 'Feature Selection Using a Piecewise Linear Network', 'Camera stability problem and dynamic stereo vision', 'Establishing motion correspondence', '[1990] Proceedings Third International Conference on Computer Vision', 'Using stereomotion to track binocular targets', 'Techniques for Efficient Encoding of Features in Pattern Recognition', 'Robust curve detection by temporal geodesics', 'Bearing fault diagnosis using discrete Wavelet Transform and Artificial Neural Network', 'Prostate Cancer Spectral Multifeature Analysis Using TRUS Images', 'Algorithmic characterization of vehicle trajectories from image sequences by motion verbs', 'Analytical least squares Hough transform with an implementation on a transputer network', 'A Direct Method of Nonparametric Measurement Selection', 'A new transform for curve detection', 'Hemispherical Harmonic Surface Description and Applications to Medical Image Analysis', 'Automatic Feature Localization in Thermal Images for Facial Expression Recognition', 'Application of a hybrid tracking algorithm to motion analysis', 'Uncertainty in interpretation of range imagery', 'Line and circle finding by the weighted Mahalanobis distance transform and extended Kalman filtering', 'An efficient method for multiple-circle detection', 'Face representation and reconstruction under different illumination conditions', 'Scenario-Based Comparison of Clone Detection Techniques', '2014 ICPR Workshop on Computer Vision for Analysis of Underwater Imagery', 'Direct estimation of structure from nonlinear motion by voting algorithm without tracking and matching']</t>
  </si>
  <si>
    <t>['Proceedings. 1991 IEEE Computer Society Conference on Computer Vision and Pattern Recognition', 'Proceedings. 1991 IEEE Computer Society Conference on Computer Vision and Pattern Recognition', 'IEEE Transactions on Neural Networks', 'Proceedings. 1991 IEEE Computer Society Conference on Computer Vision and Pattern Recognition', 'Proceedings. 1991 IEEE Computer Society Conference on Computer Vision and Pattern Recognition', '[1990] Proceedings Third International Conference on Computer Vision', 'Proceedings. 1991 IEEE Computer Society Conference on Computer Vision and Pattern Recognition', 'IEEE Transactions on Computers', '[1990] Proceedings Third International Conference on Computer Vision', '2016 2nd International Conference on Applied and Theoretical Computing and Communication Technology (iCATccT)', 'IEEE Transactions on Medical Imaging', 'Proceedings. 1991 IEEE Computer Society Conference on Computer Vision and Pattern Recognition', "Industrial Electronics, 1994. Symposium Proceedings, ISIE '94., 1994 IEEE International Symposium on", 'IEEE Transactions on Computers', '[1990] Proceedings Third International Conference on Computer Vision', '3D Data Processing, Visualization, and Transmission, Third International Symposium on', "2005 IEEE Computer Society Conference on Computer Vision and Pattern Recognition (CVPR'05) - Workshops", 'Proceedings. 1991 IEEE Computer Society Conference on Computer Vision and Pattern Recognition', '[1990] Proceedings Third International Conference on Computer Vision', "Industrial Electronics, 1994. Symposium Proceedings, ISIE '94., 1994 IEEE International Symposium on", '[1990] Proceedings Third International Conference on Computer Vision', 'Proceedings on Seventh International Conference on Information Visualization, 2003. IV 2003.', '2008 16th IEEE International Conference on Program Comprehension', '2014 ICPR Workshop on Computer Vision for Analysis of Underwater Imagery', '[1992] Proceedings. 11th IAPR International Conference on Pattern Recognition']</t>
  </si>
  <si>
    <t>(("Document Title":) (""Artificial neural network" OR "Computer vision" OR "Content-based image retrieval" OR "Feature selection"")) AND ("Document Title": "Finding the aspect-ratio of an imaging system")</t>
  </si>
  <si>
    <t>(("Document Title":) (""Algorithm" OR "Digital watermarking" OR "Distortion" OR "Insertion sort""))</t>
  </si>
  <si>
    <t>(("Document Title":) (""Algorithm" OR "Digital watermarking" OR "Distortion" OR "Insertion sort"")) AND ("Document Title": "An Algorithm Model to Mapping Mealy Machines for a Software Manufacture Cell Petri Net")</t>
  </si>
  <si>
    <t>(("Document Title":) (""Grid computing" OR "Load balancing " OR "Peer-to-peer" OR "Scalability""))</t>
  </si>
  <si>
    <t>['Finite Element Nodal Approach for Parallel Processing of Non Linear Shell Analysis', 'Speculative Genetic Scheduling Method for Hadoop Environments', 'Fast Source Switching for Gossip-Based Peer-to-Peer Streaming', 'Adaptive bandwidth allocation: impact of routing and load balancing on tunnel capacity requirements', 'On the Advantages of Using Web &amp; Grid Services for the Development of Collaborative Learning Management Systems', 'Selective frame prefetching for reducing disk energy consumption in scalable video coding (SVC) media players', 'Multiservice product comparison system with improved reliability in big data broadcasting', 'KDSR: An Efficient DHT-Based Routing Protocol for Mobile Ad Hoc Networks', 'Enabling Multi-Hop Communications through Cross-Layer Design for Hybrid WSNs with Transmit-Only Nodes', 'A study of the partitioned dynamic programming algorithm for genome comparison in FPGA', 'IP Fast Reroute: NotVia with Early Decapsulation', 'Following skype signaling footsteps', 'V2V communication quality with multi-antenna in field assessments and simulations', 'Flash Data Dissemination in Unstructured Peer-to-Peer Networks', 'The Effects of Node Cooperation Level on Routing Performance in Delay Tolerant Networks', 'Characterizing the resource-sharing levels in the UltraSPARC T2 processor', 'Open user interface standards - towards coherent, task-oriented and scalable user interfaces in home environments', 'Proceedings Technology of Object-Oriented Languages and Systems. TOOLS 38', 'A scalable model for interbandwidth broker resource reservation and provisioning', 'Accuracy and Dynamics of Hash-Based Load Balancing Algorithms for Multipath Internet Routing', 'Load balancing in mixed services CDMA systems with delayed information', 'Network bandwidth analysis for non-sequential streaming', 'Coordinated Denial-of-Service Attacks in IEEE 802.22 Networks', 'Parallel Randomly Compressed Cubes : A scalable distributed architecture for big tensor decomposition', 'Multi-core accelerated harmonic balance method for multi-tone full chip RFIC simulation']</t>
  </si>
  <si>
    <t>['2009 21st International Symposium on Computer Architecture and High Performance Computing', '2012 14th International Symposium on Symbolic and Numeric Algorithms for Scientific Computing', '2008 37th International Conference on Parallel Processing', "2006 2nd Conference on Next Generation Internet Design and Engineering, 2006. NGI '06.", 'Complex, Intelligent and Software Intensive Systems, 2007. CISIS 2007. First International Conference on', 'IEEE Transactions on Consumer Electronics', '2017 Third International Conference on Science Technology Engineering &amp; Management (ICONSTEM)', '2009 Ninth International Conference on Hybrid Intelligent Systems', '2011 IEEE Global Telecommunications Conference - GLOBECOM 2011', '2013 IEEE International Symposium on Circuits and Systems (ISCAS2013)', '2010 IEEE Global Telecommunications Conference GLOBECOM 2010', '2008 4th International Telecommunication Networking Workshop on QoS in Multiservice IP Networks', '2014 International Conference on Connected Vehicles and Expo (ICCVE)', '2008 37th International Conference on Parallel Processing', '2009 6th Annual IEEE Communications Society Conference on Sensor, Mesh and Ad Hoc Communications and Networks', '2009 42nd Annual IEEE/ACM International Symposium on Microarchitecture (MICRO)', '2007 3rd IET International Conference on Intelligent Environments', 'Proceedings Technology of Object-Oriented Languages and Systems. TOOLS 38', 'IEEE Journal on Selected Areas in Communications', '2006 3rd International Conference on Broadband Communications, Networks and Systems', 'IEEE VTS 53rd Vehicular Technology Conference, Spring 2001. Proceedings (Cat. No.01CH37202)', '2007 IET Conference on Wireless, Mobile and Sensor Networks (CCWMSN07)', '2010 IEEE International Conference on Communications', 'IEEE Signal Processing Magazine', '2011 IEEE MTT-S International Microwave Symposium']</t>
  </si>
  <si>
    <t>(("Document Title":) (""Grid computing" OR "Load balancing " OR "Peer-to-peer" OR "Scalability"")) AND ("Document Title": "Finite Element Nodal Approach for Parallel Processing of Non Linear Shell Analysis")</t>
  </si>
  <si>
    <t>(("Document Title":) (""Algorithm" OR "Computer" OR "Computer data storage" OR "Convolution""))</t>
  </si>
  <si>
    <t>(("Document Title":) (""Algorithm" OR "Computer" OR "Computer data storage" OR "Convolution"")) AND ("Document Title": "Multiperiodicity of Discrete-Time Delayed Neural Networks Evoked by Periodic External Inputs")</t>
  </si>
  <si>
    <t>(("Document Title":) (""Algorithm" OR "Error detection and correction" OR "Peak signal-to-noise ratio" OR "Pixel""))</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</si>
  <si>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'Accelerated convergence with image-block iterative reconstruction', "Performance evaluation of statistical approach for drowsiness detection for driver's with and without spectacles", 'Consensus Algorithms and the Decomposition-Separation Theorem', 'A model for case retrieval based on ann and nearest neighbor algorithm', 'Dynamic Analysis of Vegetation Coverage Change in Miyun Reservoir Basin from 2000 to 2005 Based on Remote Sensing', 'Colour demosaicking for complementary colour filter array using spectral and spatial correlations', 'Minimization Algorithm of Unate Logic Functions', 'Combination of fuzzy identification algorithms applied to a column flotation process', 'Tone-aware sparse representation for face recognition', 'Linear Response Algorithms for Approximate Inference in Graphical Models', 'An Efficient Source Coding Scheme For Progressive Image Transmission', 'A Comment on â€œPartial-Update NLMS Algorithms With Data-Selective Updatingâ€', 'Image halftoning and inverse halftoning for optimized dot diffusion', 'Influence of cascode and simple current mirrors in inner product implementations for CMOS imagers', 'A recovery algorithm for self-stabilizing communication protocols', 'A study of the partitioned dynamic programming algorithm for genome comparison in FPGA', 'A hybrid positioning method for eye-in-hand industrial robot by using 3D reconstruction and IBVS', 'Learning algorithm for global fault immunization of supervised ANN', 'Speech enhancement using backward adaptive filtering algorithm: Variable step-sizes approaches', 'Fast circuit topology for spatial signal distribution analysis']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</si>
  <si>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'2011 IEEE Nuclear Science Symposium Conference Record', '2010 Second International conference on Computing, Communication and Networking Technologies', 'IEEE Transactions on Automatic Control', '2008 International Conference on Machine Learning and Cybernetics', '2010 International Symposium on Intelligence Information Processing and Trusted Computing', 'IET Image Processing', '2010 10th IEEE International Conference on Computer and Information Technology', '2004 IEEE International Conference on Fuzzy Systems (IEEE Cat. No.04CH37542)', '2013 10th IEEE International Conference and Workshops on Automatic Face and Gesture Recognition (FG)', 'Neural Computation', 'Proceedings. 1991 IEEE International Symposium on Information Theory', 'IEEE Transactions on Signal Processing', 'Proceedings 1998 International Conference on Image Processing. ICIP98 (Cat. No.98CB36269)', '2015 IEEE 6th Latin American Symposium on Circuits &amp; Systems (LASCAS)', 'Journal of Systems Engineering and Electronics', '2013 IEEE International Symposium on Circuits and Systems (ISCAS2013)', '2015 IEEE International Conference on Robotics and Biomimetics (ROBIO)', 'IEEE. APCCAS 1998. 1998 IEEE Asia-Pacific Conference on Circuits and Systems. Microelectronics and Integrating Systems. Proceedings (Cat. No.98EX242)', '2015 3rd International Conference on Control, Engineering &amp; Information Technology (CEIT)', '2010 17th IEEE-NPSS Real Time Conference']</t>
  </si>
  <si>
    <t>(("Document Title":) (""Algorithm" OR "Error detection and correction" OR "Peak signal-to-noise ratio" OR "Pixel"")) AND ("Document Title": "An Algorithm Model to Mapping Mealy Machines for a Software Manufacture Cell Petri Net")</t>
  </si>
  <si>
    <t>(("Document Title":) (""Google Map Maker" OR "Speech synthesis""))</t>
  </si>
  <si>
    <t>['Collisional revival of magnetic grating free-induction decay', 'Generating intonation by superposing gestures', 'Lip synchronization in 3-D model based coding for video-conferencing', 'Objective speech quality evaluation of narrowband LPC vocoders', 'Bayesian non-parametric matrix factorization for discovering words in spoken utterances', 'A multi-band nonlinear oscillator model for speech', 'Modeling the Vocal Tract Transfer Function Using a 3D Digital Waveguide Mesh', 'Influence of the data codification when applying evolving classifiers to develop spoken dialog systems', 'A novel vocoder concept based on discrete time acoustic tubes', 'Lightly supervised learning of text normalization: Russian number names', 'Synthesis of unseen context and spectral and pitch contour smoothing in concatenated text to speech synthesis', 'Discrete spectral analysis of periodic time functions', 'The text analysis and processing of Thai language text to speech conversion system', 'A novel LPC synthesis model using a binary pulse source excitation', 'Analysis-by-synthesis speech coding with quantization noise modeling', 'Proceedings of the IEEE', 'Comparative study of text-to-speech synthesis techniques for mobile linguistic translation process', 'Word level lyrics-audio synchronization using separated vocals', 'Unit selection algorithm for Japanese speech synthesis based on both phoneme unit and diphone unit', 'Non-parallel training for voice conversion based on adaptation method', 'An Articulatory Silicon Vocal Tract for Speech and Hearing Prostheses', 'Representation of Speaking Mouth Image for Visual Speech Synthesis System', 'A sinusoidal LPC vocoder', 'Speaker adaptation in a phonetic vocoding environment', 'A simple vocoder']</t>
  </si>
  <si>
    <t>['Engineering in Medicine and Biology Society, 1997. Proceedings of the 19th Annual International Conference of the IEEE', 'Spoken Language, 1996. ICSLP 96. Proceedings., Fourth International Conference on', "Circuits and Systems, 1995. ISCAS '95., 1995 IEEE International Symposium on", "ICASSP '78. IEEE International Conference on Acoustics, Speech, and Signal Processing", '2013 IEEE Workshop on Applications of Signal Processing to Audio and Acoustics', 'Conference Record of Thirty-Second Asilomar Conference on Signals, Systems and Computers (Cat. No.98CH36284)', 'IEEE/ACM Transactions on Audio, Speech, and Language Processing', '2014 IEEE Symposium on Evolving and Autonomous Learning Systems (EALS)', "ICASSP '79. IEEE International Conference on Acoustics, Speech, and Signal Processing", '2010 IEEE Spoken Language Technology Workshop', '2002 IEEE International Conference on Acoustics, Speech, and Signal Processing', "ICASSP '87. IEEE International Conference on Acoustics, Speech, and Signal Processing", 'The 9th International Symposium on Chinese Spoken Language Processing', "ICASSP '86. IEEE International Conference on Acoustics, Speech, and Signal Processing", 'Conference Record of Thirty-Second Asilomar Conference on Signals, Systems and Computers (Cat. No.98CH36284)', 'Proceedings of the IEEE', '2014 IEEE International Conference on Control System, Computing and Engineering (ICCSCE 2014)', '2017 IEEE International Conference on Acoustics, Speech and Signal Processing (ICASSP)', '2002 IEEE International Conference on Acoustics, Speech, and Signal Processing', '2013 IEEE International Conference on Acoustics, Speech and Signal Processing', 'IEEE Transactions on Biomedical Circuits and Systems', '2009 First International Conference on Information Science and Engineering', '2000 IEEE Workshop on Speech Coding. Proceedings. Meeting the Challenges of the New Millennium (Cat. No.00EX421)', '1999 IEEE Workshop on Speech Coding Proceedings. Model, Coders, and Error Criteria (Cat. No.99EX351)', "ICASSP '78. IEEE International Conference on Acoustics, Speech, and Signal Processing"]</t>
  </si>
  <si>
    <t>(("Document Title":) (""Google Map Maker" OR "Speech synthesis"")) AND ("Document Title": "Collisional revival of magnetic grating free-induction decay")</t>
  </si>
  <si>
    <t>['Collisional revival of magnetic grating free-induction decay']</t>
  </si>
  <si>
    <t>['Engineering in Medicine and Biology Society, 1997. Proceedings of the 19th Annual International Conference of the IEEE']</t>
  </si>
  <si>
    <t>(("Document Title":) (""Bilateral filter" OR "Nonlinear system" OR "Simulation""))</t>
  </si>
  <si>
    <t>(("Document Title":) (""Bilateral filter" OR "Nonlinear system" OR "Simulation"")) AND ("Document Title": "From local teaching to distant teaching through IoT interoperability")</t>
  </si>
  <si>
    <t>(("Document Title":) (""Cryptographic hash function" OR "Cryptographic primitive" OR "Cryptography" OR "Information privacy""))</t>
  </si>
  <si>
    <t>(("Document Title":) (""Cryptographic hash function" OR "Cryptographic primitive" OR "Cryptography" OR "Information privacy"")) AND ("Document Title": "Complete experimental toolbox for alignment-free quantum communication")</t>
  </si>
  <si>
    <t>(("Document Title":) (""Calculus of communicating systems" OR "Correctness " OR "Deadlock" OR "Finite-state machine""))</t>
  </si>
  <si>
    <t>['Using a goal-driven approach to generate test cases for GUIs', 'A recovery algorithm for self-stabilizing communication protocols', 'Dynamic control of a 3-DOF cable-driven robot based on backstepping technique', 'Safety Analysis for Dynamic Update of Object Oriented Programs', 'Analysis and Design of an Automatic-Current-Sharing Control Based on Average-Current Mode for Parallel Boost Converters', 'FRoots: A Fault Tolerant and Topology-Flexible Routing Technique', 'Verification of CAM tests for input stuck-at faults', 'Improving IP geolocation by crawling the internet PoP level graph', 'Kinematics analysis and application of 5-DOF manipulator with special joint', 'RinSim: A Simulator for Collective Adaptive Systems in Transportation and Logistics', 'The investigation of clutter suppression for color flow map', 'Enabling program comprehension through a visual object-focused development environment', 'Efficient state-based analysis by introducing bags in Petri nets color domains', 'Fault detection in voltage-fed PWM motor drive systems', 'Processing of location-dependent continuous queries on real-time spatial data: the view from RETINA', 'A Method for Construction of Software Protection Technology Application Sequence Based on Petri Net With Inhibitor Arcs', 'A generic multicast-key determination protocol', 'The partitioned synchronization rule for planar extendible partial orders', 'A correct by construction approach for modeling and formalizing self-adaptive systems', 'On the complexity of optimal deadlock avoidance in flexible manufacturing systems', 'Precise Propagation of Fault-Failure Correlations in Program Flow Graphs', 'Algorithmic techniques for robust applications', 'Soundness of a Logic-Based Verification Method for Imperative Loops', 'An Improved Mixed Transmit Scheme for cooperative communication system', 'Deriving Marketing Intelligence over Microblogs']</t>
  </si>
  <si>
    <t>['Proceedings of the 1999 International Conference on Software Engineering (IEEE Cat. No.99CB37002)', 'Journal of Systems Engineering and Electronics', '2011 6th IEEE Conference on Industrial Electronics and Applications', "2006 13th Asia Pacific Software Engineering Conference (APSEC'06)", '2006 CES/IEEE 5th International Power Electronics and Motion Control Conference', 'IEEE Transactions on Parallel and Distributed Systems', 'Proceedings. International Workshop on Memory Technology, Design and Testing (Cat. No.98TB100236)', '2013 IFIP Networking Conference', '2017 Chinese Automation Congress (CAC)', '2012 IEEE Sixth International Conference on Self-Adaptive and Self-Organizing Systems', 'Proceedings of the 2003 International Conference on Machine Learning and Cybernetics (IEEE Cat. No.03EX693)', '2011 IEEE Symposium on Visual Languages and Human-Centric Computing (VL/HCC)', '2009 American Control Conference', '2000 IEEE 31st Annual Power Electronics Specialists Conference. Conference Proceedings (Cat. No.00CH37018)', '14th International Workshop on Database and Expert Systems Applications, 2003. Proceedings.', 'IEEE Access', "Networks, 1993. International Conference on Information Engineering '93. 'Communications and Networks for the Year 2000', Proceedings of IEEE Singapore International Conference on", 'IEEE Transactions on Knowledge and Data Engineering', '2016 17th IEEE/ACIS International Conference on Software Engineering, Artificial Intelligence, Networking and Parallel/Distributed Computing (SNPD)', 'Proceedings of the 1997 American Control Conference (Cat. No.97CH36041)', '2011 IEEE 35th Annual Computer Software and Applications Conference', '2012 IEEE 18th International On-Line Testing Symposium (IOLTS)', '2012 14th International Symposium on Symbolic and Numeric Algorithms for Scientific Computing', '2012 IEEE 14th International Conference on Communication Technology', '2011 44th Hawaii International Conference on System Sciences']</t>
  </si>
  <si>
    <t>(("Document Title":) (""Calculus of communicating systems" OR "Correctness " OR "Deadlock" OR "Finite-state machine"")) AND ("Document Title": "Using a goal-driven approach to generate test cases for GUIs")</t>
  </si>
  <si>
    <t>(("Document Title":) (""OSI model" OR "Real-time computing" OR "Stock and flow""))</t>
  </si>
  <si>
    <t>['Limiting Worst-Case End-to-End Latency When Traffic Increases in a Switched Avionics Network', 'Energy-Aware Fixed-Priority Multi-core Scheduling for Real-Time Systems', 'Maximizing online service profit for time-dependent applications', 'An Online Holistic Scheduling Framework for Energy-Constrained Wireless Real-Time Systems', 'A new utilization based admission control algorithm for aperiodic tasks with constant time complexity under EDF scheduling', 'An Extensible Framework for Real-Time Task Generation and Simulation', 'Vib-Connect: A Device Collaboration Interface Using Vibration', 'Targeting different abstraction layers by model-based design methods for embedded systems: A case study', 'Run-Time GPU Computing and Rendering of Earthquake Ground-Motion Data', 'Autonomous WiFi-relay control with mobile robots', 'Real-Time Analysis of Servers for General Job Arrivals', 'Keynote: â€œHigh throughput computing data centerâ€', 'iDetective: A Location Based Game to Persuade Users Unconsciously', 'A framework for using benefit functions in complex real time systems', 'Improving OCBP-based scheduling for mixed-criticality sporadic task systems', 'Real-time computing of special algorithms with a DSP-based board', 'Real-time multiple video player systems', 'Specifying automated oracles for Simulink models', 'A novel model for robots to avoid obstacles based on tensor analysis and differential geometry', 'Augmented Reality Go: Extending Traditional Game Play with Interactive Self-Learning Support', '2014 IEEE 20th International Conference on Embedded and Real-Time Computing Systems and Applications', 'The case for practical multi-resource and multi-level scheduling based on Energy/Utility', 'Response-time analysis of mixed criticality systems with pessimistic frequency specification', 'Real-time mobile data management using a minimal MMDB', 'Non-blocking data sharing in multiprocessor real-time systems']</t>
  </si>
  <si>
    <t>['2011 IEEE 17th International Conference on Embedded and Real-Time Computing Systems and Applications', '2011 IEEE 17th International Conference on Embedded and Real-Time Computing Systems and Applications', '2013 IEEE 19th International Conference on Embedded and Real-Time Computing Systems and Applications', '2011 IEEE 17th International Conference on Embedded and Real-Time Computing Systems and Applications', '2013 IEEE 19th International Conference on Embedded and Real-Time Computing Systems and Applications', '2011 IEEE 17th International Conference on Embedded and Real-Time Computing Systems and Applications', '2011 IEEE 17th International Conference on Embedded and Real-Time Computing Systems and Applications', '2013 IEEE 19th International Conference on Embedded and Real-Time Computing Systems and Applications', '2012 IEEE 14th International Conference on High Performance Computing and Communication &amp; 2012 IEEE 9th International Conference on Embedded Software and Systems', '2016 IEEE International Conference on Real-time Computing and Robotics (RCAR)', '2011 IEEE 17th International Conference on Embedded and Real-Time Computing Systems and Applications', '2014 IEEE 20th International Conference on Embedded and Real-Time Computing Systems and Applications', '2011 IEEE 17th International Conference on Embedded and Real-Time Computing Systems and Applications', 'Proceedings 16th International Parallel and Distributed Processing Symposium', '2013 IEEE 19th International Conference on Embedded and Real-Time Computing Systems and Applications', 'Proceedings of the Eighth Euromicro Workshop on Real-Time Systems', 'Proceedings Seventh International Conference on Real-Time Computing Systems and Applications', '2013 IEEE 19th International Conference on Embedded and Real-Time Computing Systems and Applications', '2016 IEEE International Conference on Real-time Computing and Robotics (RCAR)', '2011 IEEE 17th International Conference on Embedded and Real-Time Computing Systems and Applications', '2014 IEEE 20th International Conference on Embedded and Real-Time Computing Systems and Applications', '2013 IEEE 19th International Conference on Embedded and Real-Time Computing Systems and Applications', '2013 IEEE 19th International Conference on Embedded and Real-Time Computing Systems and Applications', 'Proceedings Second International Workshop on Real-Time Computing Systems and Applications', "Real-Time Computing Systems and Applications, 1999. RTCSA '99. Sixth International Conference on"]</t>
  </si>
  <si>
    <t>(("Document Title":) (""OSI model" OR "Real-time computing" OR "Stock and flow"")) AND ("Document Title": "Limiting Worst-Case End-to-End Latency When Traffic Increases in a Switched Avionics Network")</t>
  </si>
  <si>
    <t>(("Document Title":) (""Convex optimization" OR "Descriptive Video Service" OR "Digital electronics" OR "Embedded system""))</t>
  </si>
  <si>
    <t>['Impact of process variations on bus-encoding schemes for delay minimization in VLSI interconnects', 'Reuse factors in embedded systems design', 'Programmable multimode twin pump controller', 'Receive antenna selection in MIMO systems using convex optimization', 'Mining interesting patterns from hardware-software codesign data with the learning classifier system XCS', 'Emergent Properties in Reactive Systems', 'A novel hardware implementation for joint heart rate, respiration rate, and gait analysis applied to body area networks', 'Toward an Optimal Power-Aware Scheduling Technique', 'Simulation of a Secure CPU with SecureTag Technique to Defend Embedded Systems Against Buffer Overflow Attacks', 'A platform FPGA-based hardware-software undergraduate laboratory', 'System design of Smart Table', 'An Ontological Approach to Quantifying the Functional Flexibility of Embedded Systems', 'Analytical crosstalk model with inductive coupling in VLSI interconnects', 'Design and Implementation of Web Service Based Intelligent Mobile Guidance System', 'Improved performance and reliability of split gate source-side injected flash memory cells', 'Considering schedule requirements of software integration in component based embedded systems', 'Comparison of system test alternatives using industry boundary scan standards', 'SystemC-based Modelling, Seamless Refinement, and Synthesis of a JPEG 2000 Decoder', 'ERWF: Embedded Real-Time Workflow Engine for User-Centric Cyber-Physical Systems', 'Overview of broadband SCM systems', 'Implementing a 4000 meter HDTV camera system', 'Structured object-oriented co-analysis/co-design of hardware/software for the FACTS power system', 'Distributed power management of real-time applications on a GALS multiprocessor SOC', 'Automatic Generation of an Instruction Set Simulator for Educational Use', 'New speech processor and ultrasonic sensors based embedded system to improve the control of a motorised wheelchair']</t>
  </si>
  <si>
    <t>['2007 IEEE Workshop on Signal Propagation on Interconnects', 'Computer', '2017 International Conference on Advances in Computing, Communications and Informatics (ICACCI)', 'IEEE Transactions on Wireless Communications', "Evolutionary Computation, 2003. CEC '03. The 2003 Congress on", '2008 15th Asia-Pacific Software Engineering Conference', '2013 IEEE International Symposium on Circuits and Systems (ISCAS2013)', '2012 14th International Symposium on Symbolic and Numeric Algorithms for Scientific Computing', '2007 IEEE/ACS International Conference on Computer Systems and Applications', "2005 IEEE International Conference on Microelectronic Systems Education (MSE'05)", 'Proceedings of the First IEEE International Conference on Pervasive Computing and Communications, 2003. (PerCom 2003).', 'IEEE Systems Journal', '2007 IEEE Workshop on Signal Propagation on Interconnects', '2009 International Conference on Environmental Science and Information Application Technology', 'International Electron Devices Meeting. Technical Digest', '2012 International Conference on Applied Electronics', 'Northcon/93. Conference Record', '2008 Design, Automation and Test in Europe', '2011 IEEE 17th International Conference on Parallel and Distributed Systems', 'LEOS Summer Topical on Broadband Analog Optoelectronics: Devices and Systems', "OCEANS '99 MTS/IEEE. Riding the Crest into the 21st Century", "29th Annual International Computer Software and Applications Conference (COMPSAC'05)", '2015 International Conference on Embedded Software (EMSOFT)', "17th International Workshop on Database and Expert Systems Applications (DEXA'06)", '2008 3rd International Design and Test Workshop']</t>
  </si>
  <si>
    <t>(("Document Title":) (""Convex optimization" OR "Descriptive Video Service" OR "Digital electronics" OR "Embedded system"")) AND ("Document Title": "Impact of process variations on bus-encoding schemes for delay minimization in VLSI interconnects")</t>
  </si>
  <si>
    <t>(("Document Title":) (""Care-of address" OR "Fault tolerance" OR "Load balancing " OR "Requirement""))</t>
  </si>
  <si>
    <t>['Reliability annotations to formal specifications of context-sensitive safety properties in embedded systems', 'Sleep Scheduling Based on Probabilistic Detection Model for Wireless Sensor Networks', 'Exploitation method for functional product requirements - An integrated function oriented approach', 'Communication requirements - basis for investment in a utility wide-area network', 'Adaptive bandwidth allocation: impact of routing and load balancing on tunnel capacity requirements', 'Goldfish: In-Memory Massive Parallel Processing SQL Engine Based on Columnar Store', 'Fast VQ encoding by an efficient kick-out condition', 'Detection of synchronization signals in reuse-1 LTE networks', 'Learning algorithm for global fault immunization of supervised ANN', 'A novel built-in self-repair approach to VLSI memory yield enhancement', 'A fault-tolerant protocol for railway control systems', 'Reliability and yield: a joint defect-oriented approach', 'Exact and efficient crosstalk estimation', 'Characterizing the resource-sharing levels in the UltraSPARC T2 processor', 'A Real-Time Power Allocation Algorithm and its Communication Optimization for Geographically Dispersed Energy Storage Systems', 'Delay analysis for drone-based vehicular Ad-Hoc Networks', 'Short term duty electrical machines', 'An Image-Sequence Compressing Algorithm Based on Homography Transformation for Unmanned Aerial Vehicle', 'A new scheduling algorithm for dynamic task and fault tolerant in heterogeneous grid systems using Genetic Algorithm', 'An approach to evaluate the robustness of real time operating system', '2009 IEEE Instrumentation and Measurement Technology Conference', 'Accuracy and Dynamics of Hash-Based Load Balancing Algorithms for Multipath Internet Routing', 'Load balancing in mixed services CDMA systems with delayed information', 'FRoots: A Fault Tolerant and Topology-Flexible Routing Technique', 'Electronic Gaging of Glass Products']</t>
  </si>
  <si>
    <t>['Proceeding of the 2012 Forum on Specification and Design Languages', '2009 Ninth International Conference on Hybrid Intelligent Systems', '2009 IEEE International Conference on Mechatronics', 'IEEE Transactions on Power Delivery', "2006 2nd Conference on Next Generation Internet Design and Engineering, 2006. NGI '06.", '2016 IEEE International Conference on Internet of Things (iThings) and IEEE Green Computing and Communications (GreenCom) and IEEE Cyber, Physical and Social Computing (CPSCom) and IEEE Smart Data (SmartData)', 'IEEE Transactions on Circuits and Systems for Video Technology', '2009 2nd IFIP Wireless Days (WD)', 'IEEE. APCCAS 1998. 1998 IEEE Asia-Pacific Conference on Circuits and Systems. Microelectronics and Integrating Systems. Proceedings (Cat. No.98EX242)', 'Proceedings. International Test Conference 1990', "2006 2nd Conference on Next Generation Internet Design and Engineering, 2006. NGI '06.", '19th IEEE International Symposium on Defect and Fault Tolerance in VLSI Systems, 2004. DFT 2004. Proceedings.', 'IEEE Transactions on Computer-Aided Design of Integrated Circuits and Systems', '2009 42nd Annual IEEE/ACM International Symposium on Microarchitecture (MICRO)', 'IEEE Transactions on Power Systems', '2017 IEEE 28th Annual International Symposium on Personal, Indoor, and Mobile Radio Communications (PIMRC)', '2016 XXII International Conference on Electrical Machines (ICEM)', '2010 International Symposium on Intelligence Information Processing and Trusted Computing', '2010 3rd International Conference on Computer Science and Information Technology', 'Proceedings of 2012 2nd International Conference on Computer Science and Network Technology', '2009 IEEE Instrumentation and Measurement Technology Conference', '2006 3rd International Conference on Broadband Communications, Networks and Systems', 'IEEE VTS 53rd Vehicular Technology Conference, Spring 2001. Proceedings (Cat. No.01CH37202)', 'IEEE Transactions on Parallel and Distributed Systems', 'IEEE Transactions on Industry Applications']</t>
  </si>
  <si>
    <t>(("Document Title":) (""Care-of address" OR "Fault tolerance" OR "Load balancing " OR "Requirement"")) AND ("Document Title": "Reliability annotations to formal specifications of context-sensitive safety properties in embedded systems")</t>
  </si>
  <si>
    <t>(("Document Title":) (""Access control" OR "Context-based access control" OR "Database" OR "Foreach loop""))</t>
  </si>
  <si>
    <t>(("Document Title":) (""Access control" OR "Context-based access control" OR "Database" OR "Foreach loop"")) AND ("Document Title": "Face spoofing detection using local binary patterns and Fisher Score")</t>
  </si>
  <si>
    <t>(("Document Title":) (""Neural coding" OR "Probably approximately correct learning" OR "Sparse matrix""))</t>
  </si>
  <si>
    <t>['Annealed neural network based multiuser detector in code division multiple access communications', 'A fast-wavelet solution of electromagnetic scattering by dielectric bodies of revolution', 'Sparse Coding and Compressive Sensing for Overlapping Neural Spike Sorting', 'Image representation by compressed sensing', 'Optimal high-order Yule-Walker estimation of sinusoidal frequencies', 'An Extended Compression Format for the Optimization of Sparse Matrix-Vector Multiplication', 'Compression of neural signals using discriminative coding for wireless applications', 'Scattering by rough surface using a hybrid technique combining the multilevel UV method with the sparse matrix canonical grid method', 'Sparse matrix computations on manycore GPUâ€™s', 'Speech dereverberation in multisource environment using LCMV filter', 'Multiple scattering among vias in lossy planar waveguides using SMCG method', 'Fast Hybrid DFT/DCT Architecture for OFDM in Cognitive Radio System', 'Multi-GPU implementation and performance optimization for CSR-based sparse matrix-vector multiplication', 'Learning low-complexity autoregressive models with limited time sequence data', 'HLanc: Heterogeneous Parallel Implementation of the Implicitly Restarted Lanczos Method', 'Muilti-region systematic reduced field testing (RFT) for matrix thinning', 'The Probably Approximately Correct Learning Model', 'Direct torque control of permanent magnet synchronous machine using Sparse matrix converter with SiC switches', 'Neural nets for decoding error-correcting codes', 'Index coding over correlated sources', 'Hardware Computation of the PageRank Eigenvector', 'A data locality-aware design framework for reconfigurable sparse matrix-vector multiplication kernel', 'Self-organizing neural network domain classification for fractal image coding', 'Common architecture for decoding turbo and LDPC codes', 'Lossless high dynamic range image coding based on lifting scheme using nonlinear interpolative effect of discrete-time cellular neural networks']</t>
  </si>
  <si>
    <t>['IEE Proceedings - Communications', 'IEEE Transactions on Magnetics', 'IEEE Transactions on Neural Systems and Rehabilitation Engineering', '2008 15th IEEE International Conference on Image Processing', 'IEEE Transactions on Signal Processing', 'IEEE Transactions on Parallel and Distributed Systems', '2009 4th International IEEE/EMBS Conference on Neural Engineering', 'Radio Science', '2008 45th ACM/IEEE Design Automation Conference', '2014 IEEE International Symposium on Signal Processing and Information Technology (ISSPIT)', 'IEEE Transactions on Advanced Packaging', 'Future Generation Communication and Networking (FGCN 2007)', '2017 3rd IEEE International Conference on Computer and Communications (ICCC)', '2017 American Control Conference (ACC)', '2014 43rd International Conference on Parallel Processing Workshops', 'IEEE Antennas and Propagation Society International Symposium. 1996 Digest', 'An Introduction to Computational Learning Theory', '2015 IEEE International Electric Machines &amp; Drives Conference (IEMDC)', 'IEEE Technical Applications Conference and Workshops. Northcon/95. Conference Record', '2015 International Symposium on Network Coding (NetCod)', '2010 International Conference on Reconfigurable Computing and FPGAs', '2016 IEEE/ACM International Conference on Computer-Aided Design (ICCAD)', "Communication Technology Proceedings, 1998. ICCT '98. 1998 International Conference on", '2010 National Conference On Communications (NCC)', 'Proceedings. 2005 IEEE International Joint Conference on Neural Networks, 2005.']</t>
  </si>
  <si>
    <t>(("Document Title":) (""Neural coding" OR "Probably approximately correct learning" OR "Sparse matrix"")) AND ("Document Title": "Annealed neural network based multiuser detector in code division multiple access communications")</t>
  </si>
  <si>
    <t>['Annealed neural network based multiuser detector in code division multiple access communications']</t>
  </si>
  <si>
    <t>['IEE Proceedings - Communications']</t>
  </si>
  <si>
    <t>(("Document Title":) (""Computer data storage" OR "Microwave" OR "Multi-function printer""))</t>
  </si>
  <si>
    <t>['Design of a 1 MW, 35 GHz, TE02 2nd harmonic output gyroklystron', 'High-Speed, Medium-Power, Solid-State Diode Driver', 'Double-slot Vivaldi antenna with improved gain', 'Progress on a 3D particle-in-cell model of a W-band klystron', 'Why are accurate computations of mode fields in rectangular dielectric waveguides difficult?', 'Broadband Limiting Amplifier for Instantaneous Frequency Measurement System', 'Compact tri-band CPW-fed antenna for WLAN/WiMAX applications', 'Analytical solution of stresses and material birefringence in optical fibers with noncircular cladding', 'Coupling single-mode fiber to uniform and symmetrically tapered thin-film waveguide structures using gadolinium gallium garnet', 'Double knife-edge diffraction in field-strength predictions', 'Review of the gyrotron backward wave oscillator', 'Journal of Lightwave Technology', 'SiGe front-end transceiver components for 802.11a WLAN applications', 'Single-layer dual-frequency reflectarray for Ka-band antennas', 'Novel Broadband Wilkinson Power Combiner', 'Frequency-modulated technique for the study of the Tonks-Dattner resonances', '3D printing technique for fabrication of frequency selective structures for built environment', 'Millimeter-Wave Multifunction Multiport Interferometric Receiver for Future Wireless Systems', '2011 10th International Conference on Telecommunication in Modern Satellite Cable and Broadcasting Services (TELSIKS)', 'Measurements and calculations of the LP01 intensity of SM fibers far off the core', 'Patent abstracts', 'Categorization of Microwave Filters', 'Heterojunction bipolar transistors under illumination: theory and experiment', 'Towards a new quantum system: Electron guiding in a microwave potential', 'High-quality Y-Ba-Cu-O thin films by PLD-ready for market applications']</t>
  </si>
  <si>
    <t>['IEEE Conference Record - Abstracts. 1999 IEEE International Conference on Plasma Science. 26th IEEE International Conference (Cat. No.99CH36297)', 'IEEE Journal of Solid-State Circuits', 'Electronics Letters', 'IEEE Conference Record - Abstracts. 1999 IEEE International Conference on Plasma Science. 26th IEEE International Conference (Cat. No.99CH36297)', 'Journal of Lightwave Technology', '2006 European Microwave Conference', 'Electronics Letters', 'Journal of Lightwave Technology', 'Proceedings of 1995 SBMO/IEEE MTT-S International Microwave and Optoelectronics Conference', 'Proceedings of the IEE - Part C: Monographs', '25th International Conference on Infrared and Millimeter Waves (Cat. No.00EX442)', 'Journal of Lightwave Technology', '2004 IEE Radio Frequency Integrated Circuits (RFIC) Systems. Digest of Papers', '2016 10th European Conference on Antennas and Propagation (EuCAP)', '2006 European Microwave Conference', 'Electronics Letters', 'Electronics Letters', 'IEEE Transactions on Microwave Theory and Techniques', '2011 10th International Conference on Telecommunication in Modern Satellite Cable and Broadcasting Services (TELSIKS)', 'Journal of Lightwave Technology', 'IEEE Transactions on Microwave Theory and Techniques', 'Advanced Design Techniques and Realizations of Microwave and RF Filters', 'Proceedings of 1995 SBMO/IEEE MTT-S International Microwave and Optoelectronics Conference', '2011 24th International Vacuum Nanoelectronics Conference', 'IEEE Transactions on Applied Superconductivity']</t>
  </si>
  <si>
    <t>(("Document Title":) (""Computer data storage" OR "Microwave" OR "Multi-function printer"")) AND ("Document Title": "Design of a 1 MW, 35 GHz, TE02 2nd harmonic output gyroklystron")</t>
  </si>
  <si>
    <t>(("Document Title":) (""Hybrid server" OR "Hybrid system" OR "Internet" OR "Multicast""))</t>
  </si>
  <si>
    <t>['From local teaching to distant teaching through IoT interoperability', 'The readiness of applying m-learning among Saudi Arabian students at higher education', 'Chaos based Combined Multiple Recursive KEY Generator for Crypto-Systems', 'Remote laboratory for control process practical course in eSience project', 'Broadband quantum-correlated photon-pairs in the O-band generated from a dispersion-engineered silicon waveguide', 'Internet diffusion in India and China - comparison based on feedback loop dominance', 'Cloud empowered Cognitive Inter-cell Interference Coordination for small cellular networks', 'Smart device for visually impaired people', 'Internet Usage Pattern by Female Students: A Case Study', 'Fast Source Switching for Gossip-Based Peer-to-Peer Streaming', 'Adaptive bandwidth allocation: impact of routing and load balancing on tunnel capacity requirements', 'A Policy-based Service Definition Language for Service Management', '2011 10th International Conference on Telecommunication in Modern Satellite Cable and Broadcasting Services (TELSIKS)', 'Mobile next-generation networks', 'Goldfish: In-Memory Massive Parallel Processing SQL Engine Based on Columnar Store', 'Web Annotation as a First-Class Object', 'Modeling Data to Management Dynamic Services Deployment in Autonomic Networks', 'Enabling Multi-Hop Communications through Cross-Layer Design for Hybrid WSNs with Transmit-Only Nodes', 'Working group report on collaborative agents in distributed Web applications', 'A simple but efficient transmission scheme for video-on-demand', 'IP Fast Reroute: NotVia with Early Decapsulation', 'Following skype signaling footsteps', 'Minitrack: "modeling nonlinear natural and human systems"', 'Electronic commerce software agents: the featured-based filtering approach', 'Comparison of Back Propagation and Resilient Propagation Algorithm for Spam Classification']</t>
  </si>
  <si>
    <t>['2014 International Conference on Interactive Mobile Communication Technologies and Learning (IMCL2014)', '2014 International Conference on Interactive Mobile Communication Technologies and Learning (IMCL2014)', '2016 2nd International Conference on Applied and Theoretical Computing and Communication Technology (iCATccT)', '2014 International Conference on Interactive Mobile Communication Technologies and Learning (IMCL2014)', '2013 Conference on Lasers &amp; Electro-Optics Europe &amp; International Quantum Electronics Conference CLEO EUROPE/IQEC', '37th Annual Hawaii International Conference on System Sciences, 2004. Proceedings of the', '2015 IEEE International Conference on Communication Workshop (ICCW)', '2017 Third International Conference on Science Technology Engineering &amp; Management (ICONSTEM)', '2010 Seventh International Conference on Information Technology: New Generations', '2008 37th International Conference on Parallel Processing', "2006 2nd Conference on Next Generation Internet Design and Engineering, 2006. NGI '06.", '2006 IEEE/IFIP Network Operations and Management Symposium NOMS 2006', '2011 10th International Conference on Telecommunication in Modern Satellite Cable and Broadcasting Services (TELSIKS)', 'IEEE MultiMedia', '2016 IEEE International Conference on Internet of Things (iThings) and IEEE Green Computing and Communications (GreenCom) and IEEE Cyber, Physical and Social Computing (CPSCom) and IEEE Smart Data (SmartData)', 'IEEE Internet Computing', '2006 2nd International Conference on Information &amp; Communication Technologies', '2011 IEEE Global Telecommunications Conference - GLOBECOM 2011', 'Proceedings of IEEE 6th Workshop on Enabling Technologies: Infrastructure for Collaborative Enterprises', '2007 IET Conference on Wireless, Mobile and Sensor Networks (CCWMSN07)', '2010 IEEE Global Telecommunications Conference GLOBECOM 2010', '2008 4th International Telecommunication Networking Workshop on QoS in Multiservice IP Networks', '37th Annual Hawaii International Conference on System Sciences, 2004. Proceedings of the', 'Proceedings of the 5th Biannual World Automation Congress', '2013 Fifth International Conference on Computational Intelligence, Modelling and Simulation']</t>
  </si>
  <si>
    <t>(("Document Title":) (""Hybrid server" OR "Hybrid system" OR "Internet" OR "Multicast"")) AND ("Document Title": "From local teaching to distant teaching through IoT interoperability")</t>
  </si>
  <si>
    <t>(("Document Title":) (""User experience" OR "User interface""))</t>
  </si>
  <si>
    <t>['SaaS Template Evolution Model Based on Tenancy History', 'A method for recognizing user requirements in telecommunication services', 'Open user interface standards - towards coherent, task-oriented and scalable user interfaces in home environments', 'Maplab: An Open Framework for Research in Visual-Inertial Mapping and Localization', 'An integrated power plant with a new simplified local and remote user interface', 'Using blocks to get more blocks: Exploring linked data through integration of queries and result sets in block programming', 'GUI application for ATCA-based LLRF Carrier Board management', 'Novel user interface for text entry on touch screen mobile device for visually impaired users', 'Quantization model of user experience for electronic information services', 'Browsing Architecture with Presentation Metadata for the Internet of Things', 'Using tablets in the vision-based control of a ball and beam test-bed', 'Online temperature control system', 'Type-2 Fuzzy Classification of Blood Pressure Parameters', 'Agent Based Web Browser', 'Scalable pneumatic actuator for easy creation of animated animal-shaped objects', 'Design, development and testing an academic repository', 'Integrating wireless sensor networks and mobile ad hoc networks for an enhanced end-user experience', 'A generic Grid interface and execution framework for biomedical applications', 'Real-time genre classification for music digital libraries', 'Development of a Mobile Arm Support (Armon): Design Evolution and Preliminary User Experience', 'Result Optimisation for Federated SPARQL Queries', 'Exploration of Virtual Avatar Technology Based on VRML and Java', 'Heterogeneous Applications, Tools, and Methodologies in the Car Manufacturing Industry Through an IoT Approach', 'Supervised and unsupervised feature selection for inferring social nature of telephone conversations from their content', 'Minimizing user interaction in energy management systems: task adaptive visualization']</t>
  </si>
  <si>
    <t>['2013 Third International Conference on Intelligent System Design and Engineering Applications', "Networks, 1993. International Conference on Information Engineering '93. 'Communications and Networks for the Year 2000', Proceedings of IEEE Singapore International Conference on", '2007 3rd IET International Conference on Intelligent Environments', 'IEEE Robotics and Automation Letters', "Telecommunications Energy Conference, 1996. INTELEC '96., 18th International", '2015 IEEE Blocks and Beyond Workshop (Blocks and Beyond)', '2010 17th IEEE-NPSS Real Time Conference', '2014 Global Summit on Computer &amp; Information Technology (GSCIT)', '2015 International Conference on Logistics, Informatics and Service Sciences (LISS)', '2011 IEEE 17th International Conference on Parallel and Distributed Systems', '2015 12th International Conference on Informatics in Control, Automation and Robotics (ICINCO)', '2014 International Conference on Interactive Mobile Communication Technologies and Learning (IMCL2014)', '2007 3rd International Conference on Intelligent Sensors, Sensor Networks and Information', '2009 Fifth International Conference on Autonomic and Autonomous Systems', '2015 IEEE International Conference on Robotics and Biomimetics (ROBIO)', '2018 IEEE Long Island Systems, Applications and Technology Conference (LISAT)', '2010 ITU-T Kaleidoscope: Beyond the Internet? - Innovations for Future Networks and Services', '2008 8th IEEE International Conference on BioInformatics and BioEngineering', "Proceedings of the 5th ACM/IEEE-CS Joint Conference on Digital Libraries (JCDL '05)", '2007 IEEE 10th International Conference on Rehabilitation Robotics', '2015 17th UKSim-AMSS International Conference on Modelling and Simulation (UKSim)', '2009 Second International Workshop on Knowledge Discovery and Data Mining', 'IEEE Systems Journal', '2011 IEEE Workshop on Automatic Speech Recognition &amp; Understanding', 'IEEE Transactions on Power Systems']</t>
  </si>
  <si>
    <t>(("Document Title":) (""User experience" OR "User interface"")) AND ("Document Title": "SaaS Template Evolution Model Based on Tenancy History")</t>
  </si>
  <si>
    <t>(("Document Title":) (""Convolution" OR "Convolutional neural network" OR "Data model" OR "Graph ""))</t>
  </si>
  <si>
    <t>['Experimental characterization of cluster states using fibre sources', 'Understanding the Evolution of Code Smells by Observing Code Smell Clusters', 'Transient analysis of electrical machines by flowgraph concepts', 'Mission planning for the Sun-Synchronous Navigation Field Experiment', 'Knowledge-aided informed dynamic scheduling for LDPC decoding', 'Web Annotation as a First-Class Object', 'Linear Response Algorithms for Approximate Inference in Graphical Models', 'Consensus tracking of fractional-order multi-agent systems based on sliding mode estimator', 'Coreference detection in automatic analysis of specifications', 'Network Motif Model: An Efficient Approach for Extracting Features from Relational Data', 'Eye Recognition With Mixed Convolutional and Residual Network (MiCoRe-Net)', 'Improving IP geolocation by crawling the internet PoP level graph', 'Automated negotiation of privacy contracts', 'Histogram of dense subgraphs for image representation', 'Layered Representation for Pedestrian Detection and Tracking in Infrared Imagery', 'Efficient state-based analysis by introducing bags in Petri nets color domains', 'Generalized and modified ant algorithm for solving robot path planning problem', 'Nondeterministic Queries in a Relational Grid Information Service', 'Animal intrusion detection based on convolutional neural network', 'A graph approach to color mathematical morphology', 'Representation, classification and modelling of graphs for efficient pattern recognition in line images', 'A comparison on multiple level features for fusion of hyperspectral and LiDAR data', 'A coordinated data collection approach: design, evaluation, and comparison', 'A Graph Lattice Approach to Maintaining and Learning Dense Collections of Subgraphs as Image Features', 'Training set size reduction in large dataset problems']</t>
  </si>
  <si>
    <t>['2013 Conference on Lasers &amp; Electro-Optics Europe &amp; International Quantum Electronics Conference CLEO EUROPE/IQEC', '2016 IEEE 23rd International Conference on Software Analysis, Evolution, and Reengineering (SANER)', 'India, IEE-IERE Proceedings -', 'Proceedings 2002 IEEE International Conference on Robotics and Automation (Cat. No.02CH37292)', '2015 IEEE International Conference on Communication Workshop (ICCW)', 'IEEE Internet Computing', 'Neural Computation', '2016 35th Chinese Control Conference (CCC)', 'Proceedings of International Workshop on Modeling, Analysis and Simulation of Computer and Telecommunication Systems', '2006 IEEE International Conference on Systems, Man and Cybernetics', 'IEEE Access', '2013 IFIP Networking Conference', "29th Annual International Computer Software and Applications Conference (COMPSAC'05)", 'IET Image Processing', "2005 IEEE Computer Society Conference on Computer Vision and Pattern Recognition (CVPR'05) - Workshops", '2009 American Control Conference', '2010 3rd International Conference on Computer Science and Information Technology', "SC '03: Proceedings of the 2003 ACM/IEEE Conference on Supercomputing", '2017 17th International Symposium on Communications and Information Technologies (ISCIT)', 'Proceedings of the Fifth IEEE International Symposium on Signal Processing and Information Technology, 2005.', '[1988 Proceedings] 9th International Conference on Pattern Recognition', '2017 Joint Urban Remote Sensing Event (JURSE)', 'IEEE Journal on Selected Areas in Communications', 'IEEE Transactions on Pattern Analysis and Machine Intelligence', '2015 International Computer Science and Engineering Conference (ICSEC)']</t>
  </si>
  <si>
    <t>(("Document Title":) (""Convolution" OR "Convolutional neural network" OR "Data model" OR "Graph "")) AND ("Document Title": "Experimental characterization of cluster states using fibre sources")</t>
  </si>
  <si>
    <t>(("Document Title":) (""Categorization" OR "Computer vision" OR "Latent variable" OR "Linear classifier""))</t>
  </si>
  <si>
    <t>['Finding the aspect-ratio of an imaging system', 'P-field: a computational model for binocular motion processing', 'Camera stability problem and dynamic stereo vision', 'Establishing motion correspondence', '[1990] Proceedings Third International Conference on Computer Vision', 'Using stereomotion to track binocular targets', 'Robust curve detection by temporal geodesics', 'Categorization of Microwave Filters', 'Algorithmic characterization of vehicle trajectories from image sequences by motion verbs', 'Analytical least squares Hough transform with an implementation on a transputer network', 'A new transform for curve detection', 'Hemispherical Harmonic Surface Description and Applications to Medical Image Analysis', 'Automatic Feature Localization in Thermal Images for Facial Expression Recognition', 'Application of a hybrid tracking algorithm to motion analysis', 'Uncertainty in interpretation of range imagery', 'Line and circle finding by the weighted Mahalanobis distance transform and extended Kalman filtering', 'A New Centroid-Based Classifier for Text Categorization', 'An efficient method for multiple-circle detection', 'Face representation and reconstruction under different illumination conditions', 'Scenario-Based Comparison of Clone Detection Techniques', '2014 ICPR Workshop on Computer Vision for Analysis of Underwater Imagery', 'Direct estimation of structure from nonlinear motion by voting algorithm without tracking and matching', 'BigBIRD: A large-scale 3D database of object instances', 'Detection and implementation autonomous target tracking with a Quadrotor AR.Drone', 'A network for multiscale image segmentation']</t>
  </si>
  <si>
    <t>['Proceedings.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'[1990] Proceedings Third International Conference on Computer Vision', 'Proceedings. 1991 IEEE Computer Society Conference on Computer Vision and Pattern Recognition', '[1990] Proceedings Third International Conference on Computer Vision', 'Advanced Design Techniques and Realizations of Microwave and RF Filters', 'Proceedings. 1991 IEEE Computer Society Conference on Computer Vision and Pattern Recognition', "Industrial Electronics, 1994. Symposium Proceedings, ISIE '94., 1994 IEEE International Symposium on", '[1990] Proceedings Third International Conference on Computer Vision', '3D Data Processing, Visualization, and Transmission, Third International Symposium on', "2005 IEEE Computer Society Conference on Computer Vision and Pattern Recognition (CVPR'05) - Workshops", 'Proceedings. 1991 IEEE Computer Society Conference on Computer Vision and Pattern Recognition', '[1990] Proceedings Third International Conference on Computer Vision', "Industrial Electronics, 1994. Symposium Proceedings, ISIE '94., 1994 IEEE International Symposium on", '22nd International Conference on Advanced Information Networking and Applications - Workshops (aina workshops 2008)', '[1990] Proceedings Third International Conference on Computer Vision', 'Proceedings on Seventh International Conference on Information Visualization, 2003. IV 2003.', '2008 16th IEEE International Conference on Program Comprehension', '2014 ICPR Workshop on Computer Vision for Analysis of Underwater Imagery', '[1992] Proceedings. 11th IAPR International Conference on Pattern Recognition', '2014 IEEE International Conference on Robotics and Automation (ICRA)', '2015 12th International Conference on Informatics in Control, Automation and Robotics (ICINCO)', '1988., IEEE International Symposium on Circuits and Systems']</t>
  </si>
  <si>
    <t>(("Document Title":) (""Categorization" OR "Computer vision" OR "Latent variable" OR "Linear classifier"")) AND ("Document Title": "Finding the aspect-ratio of an imaging system")</t>
  </si>
  <si>
    <t>(("Document Title":) (""Algorithm" OR "Embedded system" OR "Laptop" OR "Mainframe computer""))</t>
  </si>
  <si>
    <t>['An Algorithm Model to Mapping Mealy Machines for a Software Manufacture Cell Petri Net', 'A block matching algorithm with 16:1 subsampling and its hardware design', 'Solving synthesis problems with genetic algorithms', 'Impact of process variations on bus-encoding schemes for delay minimization in VLSI interconnects',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'Reuse factors in embedded systems design', 'Programmable multimode twin pump controller',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'Mining interesting patterns from hardware-software codesign data with the learning classifier system XCS',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t>
  </si>
  <si>
    <t>['2010 Seventh International Conference on Information Technology: New Generations', "Circuits and Systems, 1995. ISCAS '95., 1995 IEEE International Symposium on", 'Proceedings. 24th EUROMICRO Conference (Cat. No.98EX204)', '2007 IEEE Workshop on Signal Propagation on Interconnects',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'Computer', '2017 International Conference on Advances in Computing, Communications and Informatics (ICACCI)',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"Evolutionary Computation, 2003. CEC '03. The 2003 Congress on", 'IEEE Transactions on Magnetics', 'IEEE Transactions on Power Systems', 'Proceedings. 1991 IEEE Computer Society Conference on Computer Vision and Pattern Recognition', '2009 International Conference on Environmental Science and Information Application Technology']</t>
  </si>
  <si>
    <t>(("Document Title":) (""Algorithm" OR "Embedded system" OR "Laptop" OR "Mainframe computer"")) AND ("Document Title": "An Algorithm Model to Mapping Mealy Machines for a Software Manufacture Cell Petri Net")</t>
  </si>
  <si>
    <t>(("Document Title":) (""Confidentiality" OR "Denial-of-service attack" OR "Distributed computing" OR "Experience""))</t>
  </si>
  <si>
    <t>['Portable checkpointing and recovery', 'Remote laboratory for control process practical course in eSience project', 'Multimedia intra-group communication protocol', 'The network transparency concept in Fieldbus based distributed systems', 'Double knife-edge diffraction in field-strength predictions', 'A performance comparison of RAID-5 and log-structured arrays', 'Training through Simulation for Digital Battlefield', 'Reliability in Economic Productivity', 'On the Advantages of Using Web &amp; Grid Services for the Development of Collaborative Learning Management Systems', 'Multiservice product comparison system with improved reliability in big data broadcasting', 'Parallel simulation of subsonic fluid dynamics on a cluster of workstations', 'High-quality Y-Ba-Cu-O thin films by PLD-ready for market applications', 'Disk-directed I/O for an out-of-core computation', 'Use of EAC in learning digital systems', 'Some applications of the boundary element method to high-voltage discharge devices', 'Software frame work for ESD soft failures', 'Vaughn Vernon on Reactive Programming with the Actor Model', "Transition: lessons learned in the development and production of IBM's Î¼LaminateTM PBGA", 'SaaS Template Evolution Model Based on Tenancy History', 'Reliability and Economic Progress', 'A Voting-Based Agent System for Course Selection in E-Learning', 'Experience-dependent Plasticity of Conceptual Representations in Human Sensory-Motor Areas', 'Experience with performing architecture tradeoff analysis', 'On the impact of layout quality to understanding UML diagrams', 'Speculative pipelining for compute cloud programming']</t>
  </si>
  <si>
    <t>['Proceedings of the Fourth IEEE International Symposium on High Performance Distributed Computing', '2014 International Conference on Interactive Mobile Communication Technologies and Learning (IMCL2014)', 'Proceedings of the Fourth IEEE International Symposium on High Performance Distributed Computing', "Industrial Electronics, 1994. Symposium Proceedings, ISIE '94., 1994 IEEE International Symposium on", 'Proceedings of the IEE - Part C: Monographs', 'Proceedings of the Fourth IEEE International Symposium on High Performance Distributed Computing', '2015 12th International Conference on Information Technology - New Generations', 'IEEE Transactions on Reliability', 'Complex, Intelligent and Software Intensive Systems, 2007. CISIS 2007. First International Conference on', '2017 Third International Conference on Science Technology Engineering &amp; Management (ICONSTEM)', 'Proceedings of the Fourth IEEE International Symposium on High Performance Distributed Computing', 'IEEE Transactions on Applied Superconductivity', 'Proceedings of the Fourth IEEE International Symposium on High Performance Distributed Computing', '2008 38th Annual Frontiers in Education Conference', 'IEEE Transactions on Magnetics', '2016 International Conference on ElectroMagnetic Interference &amp; Compatibility (INCEMIC)', 'IEEE Software', '1996 Proceedings 46th Electronic Components and Technology Conference', '2013 Third International Conference on Intelligent System Design and Engineering Applications', 'IEEE Transactions on Reliability', '2010 IEEE/WIC/ACM International Conference on Web Intelligence and Intelligent Agent Technology', 'Journal of Cognitive Neuroscience', 'Proceedings of the 1999 International Conference on Software Engineering (IEEE Cat. No.99CB37002)', '2011 IEEE Symposium on Visual Languages and Human-Centric Computing (VL/HCC)', '2010 - MILCOM 2010 MILITARY COMMUNICATIONS CONFERENCE']</t>
  </si>
  <si>
    <t>(("Document Title":) (""Confidentiality" OR "Denial-of-service attack" OR "Distributed computing" OR "Experience"")) AND ("Document Title": "Portable checkpointing and recovery")</t>
  </si>
  <si>
    <t>(("Document Title":) (""EINE and ZWEI" OR "Internet Explorer" OR "OpenGL ES" OR "SIE""))</t>
  </si>
  <si>
    <t>['A new model of the vertical ground rod in two-layer earth', 'Comparison between OpenGL ES and metal API in medical volume visualisation', 'Galileo: a tool built from mass-market applications', 'Constructing Behavioral State Machine using Interface Protocol Specification', 'Remote Monitoring System of Power Network Based on Virtual Instrument and Wavelet Transform', 'The effect of power supply voltage scaling on the total dose radiation response of fully-depleted SOI MOS transistors', 'Enterprise Email Classification Based on Social Network Features', 'On the design of nanoantennas with surface integral equations', 'An Internet-based system for the commerce of medical devices. A portal for improving communication between healthcare professionals and the medical device industry', 'Angular effects in proton-induced single-event upsets in silicon-on-sapphire and silicon-on-insulator devices', 'The Amorphous-Si CMP process improvement for L14 nm FinFET technology node', 'A real-time realization of an automatic dynamic range adjustment method on a smart mobile device for point-of-care ultrasound imaging', 'Frequency synthesis from 2 to 30 GHz using a 0.35Î¼m BiCMOS SiGe technology', 'Percolation and dielectric breakdown', 'Quality of Service-Aware Dynamic Voltage and Frequency Scaling for Mobile 3D Graphics Applications', 'An equivalent dipole-moment method combined with multilevel adaptive cross approximation for PEC targets', 'QUICK: A flexible full-system functional model', 'The Platform of Quick Development of Mobile 3D Game', 'Junction modeling for piecewise non-homogeneous geometries involving arbitrary materials', 'Software flaws, to tell or not to tell?', 'On the implementation of an optimal polarimetric detection algorithm (PWF) with DSP56001', 'Efficient electromagnetic analysis for interconnect and packaging structures based on volume-surface integral equations', 'A computer approach for reliability evaluation of telecommunication networks with heterogeneous link-capacities', 'High-k metal gate poly opening polish at 28nm technology polish rate and selective study', 'Total Design of an FPGA-Based Brainâ€“Computer Interface Control Hospital Bed Nursing System']</t>
  </si>
  <si>
    <t>['IEEE Transactions on Magnetics', '2015 IEEE Seventh International Conference on Intelligent Computing and Information Systems (ICICIS)', 'Proceedings of the 2000 International Conference on Software Engineering. ICSE 2000 the New Millennium', "2006 13th Asia Pacific Software Engineering Conference (APSEC'06)", '2007 8th International Conference on Electronic Measurement and Instruments', 'IEEE Transactions on Nuclear Science', '2011 International Conference on Advances in Social Networks Analysis and Mining', '2013 7th European Conference on Antennas and Propagation (EuCAP)', 'IEEE Engineering in Medicine and Biology Magazine', '2004 IEEE Radiation Effects Data Workshop (IEEE Cat. No.04TH8774)', 'Proceedings of International Conference on Planarization/CMP Technology 2014', '2014 IEEE International Ultrasonics Symposium', '2003 33rd European Microwave Conference', 'Proceedings of 1994 4th International Conference on Properties and Applications of Dielectric Materials (ICPADM)', '2017 IEEE International Conference on Computer Design (ICCD)', '2012 Asia Pacific Microwave Conference Proceedings', '2009 IEEE International Symposium on Performance Analysis of Systems and Software', '2008 International Symposium on Computer Science and Computational Technology', '2014 IEEE Antennas and Propagation Society International Symposium (APSURSI)', 'IEEE Software', "TENCON '93. Proceedings. Computer, Communication, Control and Power Engineering.1993 IEEE Region 10 Conference on", 'Proceedings of the 2012 IEEE International Symposium on Antennas and Propagation', 'IEEE Transactions on Reliability', 'Proceedings of International Conference on Planarization/CMP Technology 2014', 'IEEE Transactions on Industrial Electronics']</t>
  </si>
  <si>
    <t>(("Document Title":) (""EINE and ZWEI" OR "Internet Explorer" OR "OpenGL ES" OR "SIE"")) AND ("Document Title": "A new model of the vertical ground rod in two-layer earth")</t>
  </si>
  <si>
    <t>(("Document Title":) (""Canny edge detector" OR "Edge detection""))</t>
  </si>
  <si>
    <t>['Understanding the Evolution of Code Smells by Observing Code Smell Clusters', "Performance evaluation of statistical approach for drowsiness detection for driver's with and without spectacles", 'Accuracy of connected confidence left ventricle segmentation in 3-D multi-slice computerized tomography images', 'Analytical least squares Hough transform with an implementation on a transputer network', 'A new transform for curve detection', 'Design and implementation of an autonomous landing control system of unmanned aerial vehicle for power line inspection', 'An efficient method for multiple-circle detection', 'Fuzzy-Set Based Fast Edge Detection of Medical Image', 'Single picture super resolution of natural images using N-Neighbor Adaptive Bilinear Interpolation and absolute asymmetry based wavelet hard thresholding', 'A Hybrid Model for Image Denoising Combining Modified Isotropic Diffusion Model and Modified Perona-Malik Model', 'A network for multiscale image segmentation', 'Learning to Align Semantic Segmentation and 2.5D Maps for Geolocalization', 'Pupil centre coordinates detection using the circular Hough transform technique', 'Blackboard segmentation using video image of lecture and its applications', 'A relaxation algorithm for segmentation of the endocardial surface from cine CT', 'Contourlet-Based Acoustic Seabed Ground Discrimination System', 'Automatic recognition of instrument dial readings with multiple reference points', '3-D Gaze Tracking Using Pupil Contour Features', 'Color Constancy-Based Visibility Enhancement in Low-Light Conditions', 'Colour Image Segmentation of Tuberculosis Bacilli in Ziehl-Neelsen-Stained Tissue Images Using Moving K-Mean Clustering Procedure', 'Medical Image Enhancement Algorithm Based on Contourlet Transform', 'Object Segmentation Based on Contour-Skeleton Duality', 'Edge detection of image based on the B-wavelet transform', 'Novel shot boundary detection method based on support vector machine', 'Hypothesizing and testing geometric attributes of image data']</t>
  </si>
  <si>
    <t>['2016 IEEE 23rd International Conference on Software Analysis, Evolution, and Reengineering (SANER)', '2010 Second International conference on Computing, Communication and Networking Technologies', '2017 IEEE Second Ecuador Technical Chapters Meeting (ETCM)', "Industrial Electronics, 1994. Symposium Proceedings, ISIE '94., 1994 IEEE International Symposium on", '[1990] Proceedings Third International Conference on Computer Vision', '2017 Chinese Automation Congress (CAC)', '[1990] Proceedings Third International Conference on Computer Vision', '2008 Fifth International Conference on Fuzzy Systems and Knowledge Discovery', '2016 2nd International Conference on Applied and Theoretical Computing and Communication Technology (iCATccT)', 'IEEE Access', '1988., IEEE International Symposium on Circuits and Systems', '2017 IEEE Conference on Computer Vision and Pattern Recognition (CVPR)', '2015 38th International Spring Seminar on Electronics Technology (ISSE)', 'Proceedings 15th International Conference on Pattern Recognition. ICPR-2000', '[1989] Proceedings. Computers in Cardiology', '2008 3rd International Conference on Information and Communication Technologies: From Theory to Applications', '2017 Chinese Automation Congress (CAC)', '2014 22nd International Conference on Pattern Recognition', '2010 International Conference on Digital Image Computing: Techniques and Applications', '2010 Fourth Asia International Conference on Mathematical/Analytical Modelling and Computer Simulation', '2010 First International Conference on Pervasive Computing, Signal Processing and Applications', '2014 22nd International Conference on Pattern Recognition', "Signal Processing Proceedings, 1998. ICSP '98. 1998 Fourth International Conference on", '2010 International Conference on Computer and Information Application', '[1990] Proceedings Third International Conference on Computer Vision']</t>
  </si>
  <si>
    <t>(("Document Title":) (""Canny edge detector" OR "Edge detection"")) AND ("Document Title": "Understanding the Evolution of Code Smells by Observing Code Smell Clusters")</t>
  </si>
  <si>
    <t>(("Document Title":) (""Aspect-oriented programming" OR "AspectJ" OR "Mathematical model" OR "Programming paradigm""))</t>
  </si>
  <si>
    <t>['Overvoltages due to Synchronous Tripping of Plug-in Electric-Vehicle Chargers Following Voltage Dips', 'A high resolution and high accuracy R-2R DAC based on ordered element matching', 'A deep insight into ZnO nonlinear resistor', 'T-S fuzzy modeling based on compatible relation and its application in power plant', 'A SPICE-based library for mechatronic systems', 'New global parameter estimation method for a transformer detailed model', 'Unit models for capacity reliability studies using the Canadian Electrical Association data base', 'Forecast of China railway freight volume by random forest regression model', 'Combination of fuzzy identification algorithms applied to a column flotation process', 'Solution of a multidimensional system of equations for differentiating probability densities with respect to Y to identify silver nanoparticles on fibers', 'Millimeter-Wave Multifunction Multiport Interferometric Receiver for Future Wireless Systems', 'A method to simulate motor control strategies to recover from perturbations: Application to a stumble recovery during gait', 'A Simple Model for the Line Parameters of a Lossy Coaxial Cable Filled With a Nondispersive Dielectric', 'Improving the energy consumption in mobile phones by filtering noisy GPS fixes with modified Kalman filters', 'Interaction Between Inertia, Viscosity, and Elasticity in Soft Robotic Actuator With Fluidic Network', 'Dynamic control of a 3-DOF cable-driven robot based on backstepping technique', 'A hybrid positioning method for eye-in-hand industrial robot by using 3D reconstruction and IBVS', 'Simulation tools for model-based robotics: Comparison of Bullet, Havok, MuJoCo, ODE and PhysX', 'Non-local models and effects in graphene nanointerconnects', 'Methodology for optimal distribution system planning considering automatic reclosers to improve reliability indices', 'Learning algorithm for global fault immunization of supervised ANN', 'Fast extraction of L &amp; C parameters of MEMS Transmission Line using Neural Network', 'Research on supply chain coordination under different risk attitude portfolios of the agents', 'The optimal guidance of rocket fixed-attitude and fixed-point orbit injection', 'Modelling the effect of thickness on the electromechanical properties of in vitro cardiac cultures: A simulation study']</t>
  </si>
  <si>
    <t>['IEEE Transactions on Power Delivery', '2013 IEEE International Symposium on Circuits and Systems (ISCAS2013)', '2014 International Conference on Lightning Protection (ICLP)', '2011 6th IEEE Conference on Industrial Electronics and Applications', "Circuits and Systems, 1995. ISCAS '95., 1995 IEEE International Symposium on", '2014 IEEE PES Transmission &amp; Distribution Conference and Exposition - Latin America (PES T&amp;D-LA)', 'Canadian Electrical Engineering Journal', '2015 International Conference on Logistics, Informatics and Service Sciences (LISS)', '2004 IEEE International Conference on Fuzzy Systems (IEEE Cat. No.04CH37542)', '2018 Moscow Workshop on Electronic and Networking Technologies (MWENT)', 'IEEE Transactions on Microwave Theory and Techniques', '2011 Annual International Conference of the IEEE Engineering in Medicine and Biology Society', 'IEEE Transactions on Electromagnetic Compatibility', '2011 IEEE Wireless Communications and Networking Conference', 'IEEE Transactions on Robotics', '2011 6th IEEE Conference on Industrial Electronics and Applications', '2015 IEEE International Conference on Robotics and Biomimetics (ROBIO)', '2015 IEEE International Conference on Robotics and Automation (ICRA)', '2013 International Symposium on Electromagnetic Compatibility', '2014 IEEE PES Transmission &amp; Distribution Conference and Exposition - Latin America (PES T&amp;D-LA)', 'IEEE. APCCAS 1998. 1998 IEEE Asia-Pacific Conference on Circuits and Systems. Microelectronics and Integrating Systems. Proceedings (Cat. No.98EX242)', '2013 IEEE Applied Electromagnetics Conference (AEMC)', "Proceedings of ICSSSM '05. 2005 International Conference on Services Systems and Services Management, 2005.", '2016 Chinese Control and Decision Conference (CCDC)', '2015 37th Annual International Conference of the IEEE Engineering in Medicine and Biology Society (EMBC)']</t>
  </si>
  <si>
    <t>(("Document Title":) (""Aspect-oriented programming" OR "AspectJ" OR "Mathematical model" OR "Programming paradigm"")) AND ("Document Title": "Overvoltages due to Synchronous Tripping of Plug-in Electric-Vehicle Chargers Following Voltage Dips")</t>
  </si>
  <si>
    <t>(("Document Title":) (""Feature learning" OR "Time series""))</t>
  </si>
  <si>
    <t>['A high-precision approach for effective fractal-based similarity search of stochastic non-stationary time series', 'Improving sensitivity of task-iMRI by use of reciprocal information from peripheral near infrared spectroscopy (NIRS) measurements', 'Wireless gyroscope suit for gait stability estimation', 'A mean-reverting strategy based on fuzzy transform residuals', 'Learning individual-specific dictionaries with fused multiple features for face recognition', 'Automated multiscale 3D feature learning for vessels segmentation in Thorax CT images', 'Integration of wind power â€” Challenges and options for market integration and its impact on future cross-sectorial use', 'Multimodal Forecasting Methodology Applied to Industrial Process Monitoring', 'Stability of Evolving Fuzzy Systems based on Data Clouds', 'Analysis of Riparian forest buffers dynamics in Colombian basins by Landsat Time Series', 'Non-Gaussian uncertainty distributions: historical trends and forecasts of the United States energy sector, 1983-2010', 'Collisional revival of magnetic grating free-induction decay', 'Time series analysis of 222Rn gas measurements received from Osmaniye region', 'A Graph Lattice Approach to Maintaining and Learning Dense Collections of Subgraphs as Image Features', 'Fully automatic analysis of archival aerial images current status and challenges', 'Cerebral oximetry versus pulse photoplethysmography to monitor respiration rate', 'Registration of multiple low resolution nasa airborne snow observatory (ASO) lidar data for forest vegetation structure caracterization', 'Wavelet transformation of chaotic biological signals', 'A sparse based approach for detecting activations in fMRI', 'Built-up areas mapping at global scale based on adaptive parametric thresholding of Sentinel-1 intensity &amp; coherence time series', 'Trend Analysis of Global MODIS-Terra Vegetation Indices and Land Surface Temperature Between 2000 and 2011', 'An Algorithm to Produce Temporally and Spatially Continuous MODIS-LAI Time Series', 'Stress ECG analysis for ischemic preconditioning evidence', 'Robust event detection by radial reach filter (RRF)', 'Asymmetric intermittency observed in human heart rate dynamics']</t>
  </si>
  <si>
    <t>['2008 International Conference on Machine Learning and Cybernetics', '2017 25th Signal Processing and Communications Applications Conference (SIU)', '2011 Annual International Conference of the IEEE Engineering in Medicine and Biology Society', '2012 IEEE Conference on Computational Intelligence for Financial Engineering &amp; Economics (CIFEr)', '2013 10th IEEE International Conference and Workshops on Automatic Face and Gesture Recognition (FG)', '2016 IEEE Nuclear Science Symposium, Medical Imaging Conference and Room-Temperature Semiconductor Detector Workshop (NSS/MIC/RTSD)', '2017 14th International Conference on the European Energy Market (EEM)', 'IEEE Transactions on Industrial Informatics', 'IEEE Transactions on Fuzzy Systems', '2017 9th International Workshop on the Analysis of Multitemporal Remote Sensing Images (MultiTemp)', '1993 (2nd) International Symposium on Uncertainty Modeling and Analysis', 'Engineering in Medicine and Biology Society, 1997. Proceedings of the 19th Annual International Conference of the IEEE', '2015 23nd Signal Processing and Communications Applications Conference (SIU)', 'IEEE Transactions on Pattern Analysis and Machine Intelligence', '2017 Joint Urban Remote Sensing Event (JURSE)', '2016 Computing in Cardiology Conference (CinC)', '2017 IEEE International Geoscience and Remote Sensing Symposium (IGARSS)', 'Proceedings of the 1995 Fourteenth Southern Biomedical Engineering Conference', '2011 Annual International Conference of the IEEE Engineering in Medicine and Biology Society', '2017 9th International Workshop on the Analysis of Multitemporal Remote Sensing Images (MultiTemp)', 'IEEE Journal of Selected Topics in Applied Earth Observations and Remote Sensing', 'IEEE Geoscience and Remote Sensing Letters', 'Computers in Cardiology 1996', 'Object recognition supported by user interaction for service robots', '2011 Annual International Conference of the IEEE Engineering in Medicine and Biology Society']</t>
  </si>
  <si>
    <t>(("Document Title":) (""Feature learning" OR "Time series"")) AND ("Document Title": "A high-precision approach for effective fractal-based similarity search of stochastic non-stationary time series")</t>
  </si>
  <si>
    <t>(("Document Title":) (""Map" OR "Medial graph" OR "Morphometrics" OR "Polygon mesh""))</t>
  </si>
  <si>
    <t>['An Algorithm Model to Mapping Mealy Machines for a Software Manufacture Cell Petri Net', 'Cooperative Multi-robot Map-Building Under Unknown Environment', 'Visual Mapping of Program Components to Resources Representation: A 3D Analysis of Grid Parallel Applications', 'Maplab: An Open Framework for Research in Visual-Inertial Mapping and Localization', 'Learning to Align Semantic Segmentation and 2.5D Maps for Geolocalization', 'Forwarding IPv4 Traffics in Pure IPv6 Backbone with Stateless Address Mapping', 'The investigation of clutter suppression for color flow map', 'A novel approach to diagnosis of defective equipments In GIS using self organizing map', 'Computation-to-core mapping strategies for iso-surface volume rendering on GPUs', 'Random ensemble feature selection for land cover mapping', 'A Spatioâ€“Temporal Pixel-Swapping Algorithm for Subpixel Land Cover Mapping', 'Improvement of 3D current mapping by coupling magnetic microscopy and X-Ray computed tomography', 'Reliable simulation-driven microwave design optimization using manifold mapping', 'Optimal 8PSK mappings for BICM-ID over quasi-static fading channels', 'Built-up areas mapping at global scale based on adaptive parametric thresholding of Sentinel-1 intensity &amp; coherence time series', 'A novel kernel discriminant feature extraction framework based on mapped virtual samples for face recognition', 'Constructing a Global Ontology by Concept Mapping Using Wikipedia Thesaurus', 'Comparative Design Validation Based on Event Pattern Mappings', 'Wavelet Analysis of ECG and Map Signals', 'Towards mapping of dynamic environments with FMCW radar', 'Organizing the learning resources related to the subject Introduction to Artificial Intelligence through Concept Maps', 'Extracting Learning Features of Knowledge Unit in Knowledge Map', 'Robust extraction of the N1-effect in dichotic listening using hardy space mappings of auditory late single trials', 'A Multi-Modal Approach to Perceptual Tone Mapping', 'Controlling Excessive Information by Surface Information Criterion for Information-Theoretic Self-Organizing Maps']</t>
  </si>
  <si>
    <t>['2010 Seventh International Conference on Information Technology: New Generations', '2009 International Conference on Artificial Intelligence and Computational Intelligence', '2009 21st International Symposium on Computer Architecture and High Performance Computing', 'IEEE Robotics and Automation Letters', '2017 IEEE Conference on Computer Vision and Pattern Recognition (CVPR)', '2006 IEEE/IFIP Network Operations and Management Symposium NOMS 2006', 'Proceedings of the 2003 International Conference on Machine Learning and Cybernetics (IEEE Cat. No.03EX693)', 'IEEE Power Engineering Society General Meeting, 2004.', '2015 IEEE Pacific Visualization Symposium (PacificVis)', '2009 IEEE International Geoscience and Remote Sensing Symposium', 'IEEE Geoscience and Remote Sensing Letters', 'Proceedings of the 21th International Symposium on the Physical and Failure Analysis of Integrated Circuits (IPFA)', 'The 40th European Microwave Conference', '2008 5th International Symposium on Turbo Codes and Related Topics', '2017 9th International Workshop on the Analysis of Multitemporal Remote Sensing Images (MultiTemp)', '2011 18th IEEE International Conference on Image Processing', '22nd International Conference on Advanced Information Networking and Applications - Workshops (aina workshops 2008)', '30th ACM/IEEE Design Automation Conference', 'Engineering in Medicine and Biology Society, 1997. Proceedings of the 19th Annual International Conference of the IEEE', '2013 IEEE Intelligent Vehicles Symposium Workshops (IV Workshops)', '2008 38th Annual Frontiers in Education Conference', '2014 Tenth International Conference on Intelligent Information Hiding and Multimedia Signal Processing', '2016 38th Annual International Conference of the IEEE Engineering in Medicine and Biology Society (EMBC)', '2009 Conference for Visual Media Production', '2006 IEEE International Conference on Systems, Man and Cybernetics']</t>
  </si>
  <si>
    <t>(("Document Title":) (""Map" OR "Medial graph" OR "Morphometrics" OR "Polygon mesh"")) AND ("Document Title": "An Algorithm Model to Mapping Mealy Machines for a Software Manufacture Cell Petri Net")</t>
  </si>
  <si>
    <t>(("Document Title":) (""Performance Evaluation" OR "Performance prediction" OR "Web service""))</t>
  </si>
  <si>
    <t>["Performance evaluation of statistical approach for drowsiness detection for driver's with and without spectacles", 'Generalized two-port performance evaluation', 'The Manufacturing Enterprise Supplier Performance Evaluation Indicator Selection under E-procurement', 'Modeling the relationship between source code complexity and maintenance difficulty', 'MiniMASC+MiniZinc: An Autonomic Business-Driven Decision Making Middleware for Adaptation of Web Service Compositions', 'Performance evaluation of intelligent prediction models on the popularity of motion pictures', 'Publication performance evaluation for academic institutes by their contributions to the most visible publications across multiple fields', 'Implementation and performance evaluation of TCP Boston: a fragmentation-tolerant TCP protocol for ATM networks', 'Analytical link performance evaluation of LTE downlink with carrier frequency offset', 'Hybrid recommender system of biomedical ontologies', 'Characterization of silicon spheres for Spheral Solar cells', 'Performance Evaluation of SDMA Based Mobile WiMAX Systems', 'Simulation of photovoltaic power systems and their performance prediction', 'Performance Evaluation of H. 264 Video Streaming over Inter-Vehicular 802.11 Ad Hoc Networks', 'A capability requirements approach for predicting worker performance in crowdsourcing', 'Design and Implementation of Web Service Based Intelligent Mobile Guidance System', 'Performance evaluation and thermal analysis of interior permanent magnet traction motor over a wide load range', 'PolluMap: A Pollution Mapper for Cities', 'Modeling and Analysis of WS-BPEL Business Processes Based on ServiceNet', 'A Model Checking Tool Embedded into Services Composition Environment', 'Empirical network performance evaluation of IPSec algorithms on windows operating systems implemented on a test-bed', 'Ontology-mediated integration of intranet Web services', 'Performance evaluation of IEEE 1394b serial bus with Deterministic and Stochastic Petri Nets', 'Performance evaluation of multi-gate fets using the BSIM-CMG model', "Performance and Energy Consumption Evaluation of Embedded Applications: A Method Based on Platform's Behavioral Model"]</t>
  </si>
  <si>
    <t>['2010 Second International conference on Computing, Communication and Networking Technologies', 'Proceedings of Third International Conference on Electronics, Circuits, and Systems', '2009 International Conference on Electronic Commerce and Business Intelligence', 'Computer', '2010 7th International Conference on Ubiquitous Intelligence &amp; Computing and 7th International Conference on Autonomic &amp; Trusted Computing', 'The 4th International Conference on Interaction Sciences', "Proceedings of PICMET '14 Conference: Portland International Center for Management of Engineering and Technology; Infrastructure and Service Integration", "Communications, 1997. ICC '97 Montreal, Towards the Knowledge Millennium. 1997 IEEE International Conference on", '2011 Conference Record of the Forty Fifth Asilomar Conference on Signals, Systems and Computers (ASILOMAR)', '2016 XLII Latin American Computing Conference (CLEI)', 'Proceedings of 1994 IEEE 1st World Conference on Photovoltaic Energy Conversion - WCPEC (A Joint Conference of PVSC, PVSEC and PSEC)', '2008 International Wireless Communications and Mobile Computing Conference', 'IEEE Transactions on Energy Conversion', '2005 IEEE 16th International Symposium on Personal, Indoor and Mobile Radio Communications', '9th IEEE International Conference on Collaborative Computing: Networking, Applications and Worksharing', '2009 International Conference on Environmental Science and Information Application Technology', '2016 XXII International Conference on Electrical Machines (ICEM)', '2006 Innovations in Information Technology', '2008 15th Asia-Pacific Software Engineering Conference', "2006 Fifth International Conference on Grid and Cooperative Computing (GCC'06)", '2010 IEEE International Conference on Computational Intelligence and Computing Research', 'Computer', 'China Communications', 'IEEE International Conference on Electro/Information Technology', '2009 21st International Symposium on Computer Architecture and High Performance Computing']</t>
  </si>
  <si>
    <t>(("Document Title":) (""Performance Evaluation" OR "Performance prediction" OR "Web service"")) AND ("Document Title": "Performance evaluation of statistical approach for drowsiness detection for driver's with and without spectacles")</t>
  </si>
  <si>
    <t>(("Document Title":) (""Diagram" OR "Entity" OR "Graph drawing" OR "Information seeking""))</t>
  </si>
  <si>
    <t>['Joint Consideration of Entropy and Voronoi Diagram for Sensor Network Deployment', 'Using Line and Texture to Visualize Higher-Order Voronoi Diagrams', 'Detection of synchronization signals in reuse-1 LTE networks', 'P-SEAN: A Framework for Policy-based Server Election in Ad hoc Networks', 'On the impact of layout quality to understanding UML diagrams', 'Drawing Large Weighted Graphs Using Clustered Force-Directed Algorithm', 'Nonlinear System Figures of Merit', 'Precise Propagation of Fault-Failure Correlations in Program Flow Graphs', 'An Extension of UML Activity Diagram to Model the Behaviour of Context-Aware Systems', 'Sentiment analysis on tweets for social events', 'The Superiority of Row Vectors for Matrix Block Diagrams', 'Advancing regulation retrieval with profiling, controlled vocabularies and networked services', 'Timing Verification of UML Activity Diagram Based Code Block Level Models for Real Time Multiprocessor System-on-Chip Applications', 'Condensing Class Diagrams With Minimal Manual Labeling Cost', 'Impact of Realistic Mobility Models on Wireless Networks Performance', 'A set and mapping-based detection and solution method for structure clash between program input and output data', 'Towards a prototype medical system for devices vigilance and patient safety', 'Enumeration of Tsume-Shogi Diagrams by the Reverse Method', 'Unrestricted Coreference: Identifying Entities and Events in OntoNotes', 'Reselling Digital Content', 'uSense: A Unified Asymmetric Sensing Coverage Architecture for Wireless Sensor Networks', 'Directed graphs and rectangular layouts', 'Child Search Framework: A collaborative information retrieval architecture to assist children in the search process', 'Overview and Preliminary Results for a Opinions Summarizarion Method', 'Recurrent Neural Collective Classification']</t>
  </si>
  <si>
    <t>['2009 Ninth International Conference on Hybrid Intelligent Systems', '2006 3rd International Symposium on Voronoi Diagrams in Science and Engineering', '2009 2nd IFIP Wireless Days (WD)', '2006 IEEE/IFIP Network Operations and Management Symposium NOMS 2006', '2011 IEEE Symposium on Visual Languages and Human-Centric Computing (VL/HCC)', '2014 18th International Conference on Information Visualisation', 'Nonlinear Distortion in Wireless Systems:Modeling and Simulation with MATLAB', '2011 IEEE 35th Annual Computer Software and Applications Conference', '2015 IEEE International Conference on Computer and Information Technology; Ubiquitous Computing and Communications; Dependable, Autonomic and Secure Computing; Pervasive Intelligence and Computing', 'Proceedings of the 2013 IEEE 17th International Conference on Computer Supported Cooperative Work in Design (CSCWD)', 'IEEE Transactions on Education', '2009 2nd International Conference on Adaptive Science &amp; Technology (ICAST)', "2006 13th Asia Pacific Software Engineering Conference (APSEC'06)", '2016 IEEE 40th Annual Computer Software and Applications Conference (COMPSAC)', '2006 IEEE International Conference on Wireless and Mobile Computing, Networking and Communications', 'Proceedings., Fourteenth Annual International Computer Software and Applications Conference', '2014 IEEE Symposium on Computational Intelligence in Healthcare and e-health (CICARE)', 'International Conference on Informatics Education and Research for Knowledge-Circulating Society (icks 2008)', 'International Conference on Semantic Computing (ICSC 2007)', '2010 International Conference on Availability, Reliability and Security', "27th International Conference on Distributed Computing Systems (ICDCS '07)", '2007 6th International Asia-Pacific Symposium on Visualization', 'Proceedings of the 2013 IEEE 17th International Conference on Computer Supported Cooperative Work in Design (CSCWD)', '2013 19th International Conference on Control Systems and Computer Science', 'IEEE Transactions on Neural Networks and Learning Systems']</t>
  </si>
  <si>
    <t>(("Document Title":) (""Diagram" OR "Entity" OR "Graph drawing" OR "Information seeking"")) AND ("Document Title": "Joint Consideration of Entropy and Voronoi Diagram for Sensor Network Deployment")</t>
  </si>
  <si>
    <t>(("Document Title":) (""Contour line" OR "Map" OR "Medial graph" OR "Scott continuity""))</t>
  </si>
  <si>
    <t>(("Document Title":) (""Contour line" OR "Map" OR "Medial graph" OR "Scott continuity"")) AND ("Document Title": "A Solution of Ubiquitous Location Based on GPS and Wi-Fi ULGW")</t>
  </si>
  <si>
    <t>(("Document Title":) (""Alzheimer's Disease Neuroimaging Initiative" OR "Flat panel detector" OR "Functional discourse grammar" OR "Intel Dynamic Acceleration""))</t>
  </si>
  <si>
    <t>['Characteristic study of multi-layer using Hybrid method for digital X-ray detector', 'Sparse-view image reconstruction from gated cardiac data', 'An alternate line erasure and readout (ALER) method for implementing slot-scan imaging technique with a flat-panel detector-initial experiences', 'Efficiency of piecewise polyline planar x-ray detectors for cone beam computed tomography', 'Simulation of motion artifacts in offset flat-panel cone-beam CT', 'High precision carbon-interspaced antiscatter grids: Performance testing and moirÃ© pattern analysis', 'Image denoising based on multiscale singularity detection for cone beam CT breast imaging', 'A BPF reconstruction algorithm for CBCT with a half-size flat panel detector', 'Unfolding X-ray spectra using a flat panel detector', 'Bundle adjustment for marker-based rigid MR/X-ray registration', 'X-Ray Detector-on-Plastic With High Sensitivity Using Low Cost, Solution-Processed Organic Photodiodes', "Evaluation of diffusion imaging protocols for the Alzheimer's disease Neuroimaging Initiative", 'Feasibility study of an oblique 2D variable resolution x-ray CT detector', 'Motion-compensated 4D cone-beam computed tomography', 'Real-time cone-beam CT image reconstruction using a mercuryâ€™s dual cell-based system (DCBS) and a Sonyâ€™s Playstation 3 (PS3) cluster', 'Optimizing detector size in X-ray imaging', 'Theoretical analysis of hybrid flat-panel detector arrays for digital x-ray fluoroscopy: general sys', 'Development of bi-plane X-ray imaging system for real-time position recognition of intravascular therapeutic microrobot using EMA system', 'Design an development of a high performance micro-CT system for small animal imaging', 'Geometric calibration based on matrix calculation for CBCT system with a flat-panel detector', 'Flat panel detector-based cone-beam volume CT angiography imaging: system evaluation', 'Use of a flat-panel detector for microtomography: a feasibility study for small-animal imaging', 'Multiscale Display Processing of Radiographic Images Acquired with a Protoype Flat Panel Detector', 'Meeting the demands of highly precise Ion Beam Therapy - how a flat-panel detector can improve conformance tests', 'Development of 4-Sides Buttable CdTe-ASIC Hybrid Module for X-ray Flat Panel Detector']</t>
  </si>
  <si>
    <t>['2009 IEEE Nuclear Science Symposium Conference Record (NSS/MIC)', '2011 IEEE Nuclear Science Symposium Conference Record', 'IEEE Transactions on Medical Imaging', '2015 IEEE 35th International Conference on Electronics and Nanotechnology (ELNANO)', '2011 IEEE Nuclear Science Symposium Conference Record', '2008 IEEE Nuclear Science Symposium Conference Record', 'IEEE Transactions on Medical Imaging', '2011 IEEE Nuclear Science Symposium Conference Record', '2013 35th Annual International Conference of the IEEE Engineering in Medicine and Biology Society (EMBC)', '2012 IEEE Nuclear Science Symposium and Medical Imaging Conference Record (NSS/MIC)', 'IEEE Transactions on Electron Devices', '2014 IEEE 11th International Symposium on Biomedical Imaging (ISBI)', '2009 First Annual ORNL Biomedical Science &amp; Engineering Conference', '2011 IEEE Nuclear Science Symposium Conference Record', '2007 IEEE Nuclear Science Symposium Conference Record', 'IEEE Nuclear Science Symposium Conference Record, 2005', 'IEEE Sensors Journal', 'IEEE ISR 2013', '2006 IEEE Nuclear Science Symposium Conference Record', '2015 IEEE Nuclear Science Symposium and Medical Imaging Conference (NSS/MIC)', 'IEEE Transactions on Medical Imaging', 'IEEE Transactions on Nuclear Science', '2005 IEEE Engineering in Medicine and Biology 27th Annual Conference', '2012 IEEE Nuclear Science Symposium and Medical Imaging Conference Record (NSS/MIC)', 'IEEE Transactions on Nuclear Science']</t>
  </si>
  <si>
    <t>(("Document Title":) (""Alzheimer's Disease Neuroimaging Initiative" OR "Flat panel detector" OR "Functional discourse grammar" OR "Intel Dynamic Acceleration"")) AND ("Document Title": "Characteristic study of multi-layer using Hybrid method for digital X-ray detector")</t>
  </si>
  <si>
    <t>['Characteristic study of multi-layer using Hybrid method for digital X-ray detector']</t>
  </si>
  <si>
    <t>['2009 IEEE Nuclear Science Symposium Conference Record (NSS/MIC)']</t>
  </si>
  <si>
    <t>(("Document Title":) (""Anatomic structures" OR "Cuneus" OR "Eye Movements" OR "Eye tracking""))</t>
  </si>
  <si>
    <t>['Using stereomotion to track binocular targets', 'Saccadic and vergence functional activity in the pons', 'Vertical and Horizontal Eye Movement Recording in the Unrestrained Cat', 'Directional motion-compensated spatio-temporal fuzzy filtering for quality enhancement of compressed video sequences', 'Research on virtual exhibition platform based on user experience', 'Non-parametric analysis of eye-tracking data by anomaly detection', 'Vision-based drowsiness detector for a realistic driving simulator', '2D Oculomotor Plant Mathematical Model for eye movement simulation', 'Investigation of differences on functional connectivity in major depressive disorder using functional magnetic resonance imaging', 'The influence of text difficulty level and topic on eye-movement behavior and pupil size during reading', 'Optimization and dynamic simulation of a parallel three degree-of-freedom camera orientation system', 'The usability of task modeling tools', 'Saccade and vergence interaction during fatigued versus non-fatigued sessions', 'User interest visualizing and analysing system using eye gaze', 'Using eye-tracking and correlates of brain activity to predict quality scores', 'Low-latency video tracking of horizontal, vertical, and torsional eye movements as a basis for 3dof realtime motion control of a head-mounted camera', 'A Gaze Tracking Based, Multi Modal Human Computer Interaction Concept for Efficient Input', 'Recording vestibular evoked potentials induced by electrical stimulation of the horizontal semicircular canal in guinea pig', "Objects in the center: How the infant's body constrains infant scenes", 'Research on the Improvement of CNC Machine Tool HMI Based on Eye Tracking Experiment', 'Low computational complexity classifier based on the maximum relative global peak for the classification of EOG signals', 'A new high precision eye center localization technique', 'Learning top down scene context for visual attention modeling in natural images', 'Pupillary dynamic monitoring for mobile health', 'Does an Eye Tracker Tell the Truth about Visualizations?: Findings while Investigating Visualizations for Decision Making']</t>
  </si>
  <si>
    <t>['Proceedings. 1991 IEEE Computer Society Conference on Computer Vision and Pattern Recognition', '2009 IEEE 35th Annual Northeast Bioengineering Conference', 'IEEE Transactions on Biomedical Engineering', '2008 15th IEEE International Conference on Image Processing', '2010 IEEE 11th International Conference on Computer-Aided Industrial Design &amp; Conceptual Design 1', '2013 European Control Conference (ECC)', '13th International IEEE Conference on Intelligent Transportation Systems', '2008 8th IEEE International Conference on BioInformatics and BioEngineering', '2010 International Conference on Bioinformatics and Biomedical Technology', '2016 2nd International Conference of Signal Processing and Intelligent Systems (ICSPIS)', '2010 IEEE/RSJ International Conference on Intelligent Robots and Systems', '2017 IEEE Symposium on Visual Languages and Human-Centric Computing (VL/HCC)', '2009 IEEE 35th Annual Northeast Bioengineering Conference', '2015 17th International Conference on Advanced Communication Technology (ICACT)', '2014 Sixth International Workshop on Quality of Multimedia Experience (QoMEX)', '2006 IEEE International Conference on Systems, Man and Cybernetics', '2017 IEEE International Symposium on Multimedia (ISM)', '2011 5th International IEEE/EMBS Conference on Neural Engineering', '2016 Joint IEEE International Conference on Development and Learning and Epigenetic Robotics (ICDL-EpiRob)', '2017 5th International Conference on Enterprise Systems (ES)', '2017 IEEE International Conference on Bioinformatics and Biomedicine (BIBM)', '2017 IEEE International Conference on Image Processing (ICIP)', '2013 IEEE International Conference on Image Processing', 'IECON 2013 - 39th Annual Conference of the IEEE Industrial Electronics Society', 'IEEE Transactions on Visualization and Computer Graphics']</t>
  </si>
  <si>
    <t>(("Document Title":) (""Anatomic structures" OR "Cuneus" OR "Eye Movements" OR "Eye tracking"")) AND ("Document Title": "Using stereomotion to track binocular targets")</t>
  </si>
  <si>
    <t>['Using stereomotion to track binocular targets']</t>
  </si>
  <si>
    <t>(("Document Title":) (""Array data structure" OR "Artificial intelligence" OR "Categorization" OR "Computer program""))</t>
  </si>
  <si>
    <t>['Multiperiodicity of Discrete-Time Delayed Neural Networks Evoked by Periodic External Inputs', 'Generalized Core Vector Machines', 'On Adaptive Learning Rate That Guarantees Convergence in Feedforward Networks', 'Feature Selection Using a Piecewise Linear Network', 'Camera stability problem and dynamic stereo vision', 'The QAT: A Qualitative Algebra Toolkit', 'Establishing motion correspondence', 'Using a goal-driven approach to generate test cases for GUIs', 'A Training Program of Differential Diagnosis Skills Based on Virtual Reality and Artificial Intelligence', 'The Role of Healthcare System of Systems and Collaborative Technologies in Providing Superior Healthcare Delivery to Native American Patients', 'Bearing fault diagnosis using discrete Wavelet Transform and Artificial Neural Network', 'Labeling Q-learning for non-Markovian environments', 'Prostate Cancer Spectral Multifeature Analysis Using TRUS Images', 'Categorization of Microwave Filters', "Modeling Agents' Negotiation in the Semantic Web Environment E-Commerce Application", 'Cooperative Multi-robot Map-Building Under Unknown Environment', 'Learning algorithm for global fault immunization of supervised ANN', 'Tunable and generic problem instance generation for multi-objective reinforcement learning', 'Reinforcement learning under incomplete perception using stochastic gradient ascent and recurrent neural networks', 'Information-Sharing Over Adaptive Networks With Self-Interested Agents', 'On computation of calcium cycling anomalies in cardiomyocytes data', 'Evolving SMT Strategies', 'Experience-dependent Plasticity of Conceptual Representations in Human Sensory-Motor Areas', 'Robotic sensorimotor learning in continuous domains', 'Discriminant subclass-center manifold preserving projection for face feature extraction']</t>
  </si>
  <si>
    <t>['IEEE Transactions on Neural Networks', 'IEEE Transactions on Neural Networks', 'IEEE Transactions on Neural Networks', 'IEEE Transactions on Neural Networks', 'Proceedings. 1991 IEEE Computer Society Conference on Computer Vision and Pattern Recognition', '2006 2nd International Conference on Information &amp; Communication Technologies', 'Proceedings. 1991 IEEE Computer Society Conference on Computer Vision and Pattern Recognition', 'Proceedings of the 1999 International Conference on Software Engineering (IEEE Cat. No.99CB37002)', '2010 Seventh International Conference on Information Technology: New Generations', '2012 45th Hawaii International Conference on System Sciences', '2016 2nd International Conference on Applied and Theoretical Computing and Communication Technology (iCATccT)', "Systems, Man, and Cybernetics, 1999. IEEE SMC '99 Conference Proceedings. 1999 IEEE International Conference on", 'IEEE Transactions on Medical Imaging', 'Advanced Design Techniques and Realizations of Microwave and RF Filters', '2006 2nd International Conference on Information &amp; Communication Technologies', '2009 International Conference on Artificial Intelligence and Computational Intelligence', 'IEEE. APCCAS 1998. 1998 IEEE Asia-Pacific Conference on Circuits and Systems. Microelectronics and Integrating Systems. Proceedings (Cat. No.98EX242)', '2014 IEEE Symposium on Adaptive Dynamic Programming and Reinforcement Learning (ADPRL)', "Systems, Man, and Cybernetics, 1999. IEEE SMC '99 Conference Proceedings. 1999 IEEE International Conference on", 'IEEE Transactions on Signal and Information Processing over Networks', '2014 36th Annual International Conference of the IEEE Engineering in Medicine and Biology Society', '2016 IEEE 28th International Conference on Tools with Artificial Intelligence (ICTAI)', 'Journal of Cognitive Neuroscience', 'Proceedings 1992 IEEE International Conference on Robotics and Automation', '2011 18th IEEE International Conference on Image Processing']</t>
  </si>
  <si>
    <t>(("Document Title":) (""Array data structure" OR "Artificial intelligence" OR "Categorization" OR "Computer program"")) AND ("Document Title": "Multiperiodicity of Discrete-Time Delayed Neural Networks Evoked by Periodic External Inputs")</t>
  </si>
  <si>
    <t>(("Document Title":) (""Boolean satisfiability problem" OR "Graph coloring" OR "Independent set " OR "Propositional calculus""))</t>
  </si>
  <si>
    <t>['Computing a Separating Element for a Zero Dimensional Parametric Algebraic Variety', 'TIGRA: Timely Sensor Data Collection Using Distributed Graph Coloring', 'The Maximum Common Subgraph Problem: Faster Solutions via Vertex Cover', 'Resolution of the general T-coloring problem using an MBO based algorithm', 'DARP: Distance-aware relay placement in WiMAX mesh networks', 'A new distributed algorithm for side-chain positioning in the process of protein docking', 'Scheduled-Asynchronous Distributed Optimization for Optimal Power Flow', 'Minimum partition of polygonal regions into trapezoids', 'Improved inapproximability results for MaxClique, chromatic number and approximate graph coloring', 'Fitness Function Distributions over Generalized Search Neighborhoods in the q-ary Hypercube', 'An Immune System for the general T-coloring problem', 'High performance recurrent neural network implementations in technologies beyond CMOS', 'Frequency assignment: Theory and applications', 'Real Time Kinetic Analysis with Quartz Crystal Resonator Sensors', 'On the Complexity of Optimal Power Allocation in a Multi-Tone Multiuser Communication System', 'Joint user-beam selection for hybrid beamforming in asynchronously coordinated multi-cell networks', 'A self-stabilizing clustering algorithm with fault-containment feature for wireless sensor networks', 'An Energy-Aware Distributed Clustering Algorithm in Wireless Sensor Networks', 'A Stochastic Neuron Model for Finding a Near-Maximum Independent Set of a Circle Graph', 'Further results of Gravitational Swarm Intelligence for Graph Coloring', 'Implementing parallel processing at graph coloring to build software for course timetabling', 'Extending GENET with lazy arc consistency', 'Scheduling independent liveness analysis for register binding in high level synthesis', 'Finding Feasible Timetables with Particle Swarm Optimization', "Utilization and Fairness in Spectrum Assignment for Cognitive Radio Networks: An Ant Colony Optimization's Perspective"]</t>
  </si>
  <si>
    <t>['2012 4th International Conference on Intelligent Human-Machine Systems and Cybernetics', '2008 Sixth Annual IEEE International Conference on Pervasive Computing and Communications (PerCom)', '2007 IEEE/ACS International Conference on Computer Systems and Applications', "IEEE 10th International Conference on Cognitive Informatics and Cognitive Computing (ICCI-CC'11)", '2011 Proceedings IEEE INFOCOM', '52nd IEEE Conference on Decision and Control', 'IEEE Transactions on Control of Network Systems', '24th Annual Symposium on Foundations of Computer Science (sfcs 1983)', 'Proceedings 2001 IEEE International Conference on Cluster Computing', 'Evolutionary Computation', "IEEE 10th International Conference on Cognitive Informatics and Cognitive Computing (ICCI-CC'11)", '2016 3rd International Conference on Devices, Circuits and Systems (ICDCS)', 'Proceedings of the IEEE', '2006 IEEE International Frequency Control Symposium and Exposition', 'IEEE Transactions on Information Theory', '2016 Information Theory and Applications Workshop (ITA)', 'Telecommunications (IST), 2014 7th International Symposium on', '2008 International Conference on Computer Science and Software Engineering', '2016 3rd International Conference on Information Science and Control Engineering (ICISCE)', '2011 Third World Congress on Nature and Biologically Inspired Computing', '2016 International Seminar on Intelligent Technology and Its Applications (ISITIA)', 'IEEE Transactions on Systems, Man, and Cybernetics - Part A: Systems and Humans', '2013 Design, Automation &amp; Test in Europe Conference &amp; Exhibition (DATE)', '2007 Innovations in Information Technologies (IIT)', '2014 International Conference on Wireless Communication and Sensor Network']</t>
  </si>
  <si>
    <t>(("Document Title":) (""Boolean satisfiability problem" OR "Graph coloring" OR "Independent set " OR "Propositional calculus"")) AND ("Document Title": "Computing a Separating Element for a Zero Dimensional Parametric Algebraic Variety")</t>
  </si>
  <si>
    <t>['Computing a Separating Element for a Zero Dimensional Parametric Algebraic Variety']</t>
  </si>
  <si>
    <t>['2012 4th International Conference on Intelligent Human-Machine Systems and Cybernetics']</t>
  </si>
  <si>
    <t>(("Document Title":) (""CMOS" OR "Hot-carrier injection" OR "Simulation" OR "Transistor""))</t>
  </si>
  <si>
    <t>['From local teaching to distant teaching through IoT interoperability', 'Design of an integrated sampling and conversion system for energy meters', 'Feature Selection Using a Piecewise Linear Network', 'Design of a 1 MW, 35 GHz, TE02 2nd harmonic output gyroklystron', 'Performance Analysis of IEEE 802.11e EDCA With a Virtual Collision Handler', 'An approach to the design of low-jitter differential clock recovery circuits for high performance ADCs', 'Impact of process variations on bus-encoding schemes for delay minimization in VLSI interconnects', 'MODEST - A unified language for quantitative models', 'A novel energy-efficient serializer design method for gigascale systems', 'Quenched-domain mode admittance model for transferred-electron devices', 'Diagnosing CMOS bridging faults with stuck-at fault dictionaries', 'A Doubly Fed induction generator wind turbine and fuel cell hybrid power sources system for micro-grid applications', 'Continuous space-time reconstruction in 4D PET', 'Background Calibration With Piecewise Linearized Error Model for CMOS Pipeline A/D Converter', 'Circularly multi-directional antenna arrays with spatial reuse based MAC for aerial sensor networks', 'Application of measured twinax cable S-parameters for transient circuit simulations', 'An analysis of market mechanism and bidding strategy for power balancing market mixed by conventional and renewable energy', 'Finite Element Nodal Approach for Parallel Processing of Non Linear Shell Analysis', 'Analysis and Improvement of Line-Capacitance Effect on Three-Phase 161-kV Bus Potential Transformers', 'Effect of MR truncation compensation on quantitative PET image reconstruction for whole-body PET/MR', 'Power supply noise investigation of a multilayered IC package: full wave simulation and model validation', 'Sleep Scheduling Based on Probabilistic Detection Model for Wireless Sensor Networks', 'A charge transfer-based high performance, ultra-low power PLL charge pump', 'A step tracking on the SOTM', 'Training through Simulation for Digital Battlefield']</t>
  </si>
  <si>
    <t>['2014 International Conference on Interactive Mobile Communication Technologies and Learning (IMCL2014)', '2015 IEEE 6th Latin American Symposium on Circuits &amp; Systems (LASCAS)', 'IEEE Transactions on Neural Networks', 'IEEE Conference Record - Abstracts. 1999 IEEE International Conference on Plasma Science. 26th IEEE International Conference (Cat. No.99CH36297)', 'IEEE Transactions on Vehicular Technology', '2015 IEEE 6th Latin American Symposium on Circuits &amp; Systems (LASCAS)', '2007 IEEE Workshop on Signal Propagation on Interconnects', 'Proceeding of the 2012 Forum on Specification and Design Languages', '2013 IEEE International Symposium on Circuits and Systems (ISCAS2013)', 'IEEE Transactions on Electron Devices', 'Proceedings. International Test Conference 1990', '2015 3rd International Conference on Control, Engineering &amp; Information Technology (CEIT)', '2011 IEEE Nuclear Science Symposium Conference Record', 'IEEE Transactions on Circuits and Systems I: Regular Papers', '2015 IEEE International Conference on Communication Workshop (ICCW)', '2007 IEEE Workshop on Signal Propagation on Interconnects', '2017 14th International Conference on the European Energy Market (EEM)', '2009 21st International Symposium on Computer Architecture and High Performance Computing', 'IEEE Transactions on Power Delivery', '2011 IEEE Nuclear Science Symposium Conference Record', '2007 IEEE Workshop on Signal Propagation on Interconnects', '2009 Ninth International Conference on Hybrid Intelligent Systems', '2015 IEEE 6th Latin American Symposium on Circuits &amp; Systems (LASCAS)', '2010 3rd International Conference on Computer Science and Information Technology', '2015 12th International Conference on Information Technology - New Generations']</t>
  </si>
  <si>
    <t>(("Document Title":) (""CMOS" OR "Hot-carrier injection" OR "Simulation" OR "Transistor"")) AND ("Document Title": "From local teaching to distant teaching through IoT interoperability")</t>
  </si>
  <si>
    <t>source_query</t>
  </si>
  <si>
    <t>numero de resultados</t>
  </si>
  <si>
    <t>lista de artigos retornados</t>
  </si>
  <si>
    <t>lista de conferencias dos artigos</t>
  </si>
  <si>
    <t>follow-up query</t>
  </si>
  <si>
    <t>numero de resultados2</t>
  </si>
  <si>
    <t>artigos da follow-up</t>
  </si>
  <si>
    <t>conferencias da follow-up</t>
  </si>
  <si>
    <t>Falso ou Verdadeiro</t>
  </si>
  <si>
    <t>Hora da execução</t>
  </si>
  <si>
    <t>Nº aux</t>
  </si>
  <si>
    <t>Índice</t>
  </si>
  <si>
    <t>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</si>
</sst>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21" fontId="0" fillId="0" borderId="0" xfId="0" applyNumberFormat="1"/>
    <xf numFmtId="1" fontId="0" fillId="0" borderId="0" xfId="0" applyNumberFormat="1"/>
    <xf numFmtId="0" fontId="0" fillId="0" borderId="0" xfId="0" applyNumberFormat="1"/>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3">
    <dxf>
      <numFmt numFmtId="0" formatCode="General"/>
    </dxf>
    <dxf>
      <numFmt numFmtId="26" formatCode="hh:mm:ss"/>
    </dxf>
    <dxf>
      <numFmt numFmtId="26" formatCode="hh:mm:ss"/>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a1" displayName="Tabela1" ref="A1:L1265" totalsRowShown="0">
  <autoFilter ref="A1:L1265" xr:uid="{00000000-0009-0000-0100-000001000000}">
    <filterColumn colId="11">
      <customFilters>
        <customFilter operator="notEqual" val=" "/>
      </customFilters>
    </filterColumn>
  </autoFilter>
  <tableColumns count="12">
    <tableColumn id="1" xr3:uid="{00000000-0010-0000-0000-000001000000}" name="source_query"/>
    <tableColumn id="2" xr3:uid="{00000000-0010-0000-0000-000002000000}" name="numero de resultados"/>
    <tableColumn id="3" xr3:uid="{00000000-0010-0000-0000-000003000000}" name="lista de artigos retornados"/>
    <tableColumn id="4" xr3:uid="{00000000-0010-0000-0000-000004000000}" name="lista de conferencias dos artigos"/>
    <tableColumn id="5" xr3:uid="{00000000-0010-0000-0000-000005000000}" name="follow-up query"/>
    <tableColumn id="6" xr3:uid="{00000000-0010-0000-0000-000006000000}" name="numero de resultados2"/>
    <tableColumn id="7" xr3:uid="{00000000-0010-0000-0000-000007000000}" name="artigos da follow-up"/>
    <tableColumn id="8" xr3:uid="{00000000-0010-0000-0000-000008000000}" name="conferencias da follow-up"/>
    <tableColumn id="9" xr3:uid="{00000000-0010-0000-0000-000009000000}" name="Falso ou Verdadeiro"/>
    <tableColumn id="10" xr3:uid="{00000000-0010-0000-0000-00000A000000}" name="Hora da execução" dataDxfId="2"/>
    <tableColumn id="14" xr3:uid="{00000000-0010-0000-0000-00000E000000}" name="Nº aux" dataDxfId="1"/>
    <tableColumn id="13" xr3:uid="{00000000-0010-0000-0000-00000D000000}" name="Índice" dataDxfId="0">
      <calculatedColumnFormula>IF(MOD(K2, 30) = 0, COUNTIF(I2:I31,"True") / 30, "")</calculatedColumnFormula>
    </tableColumn>
  </tableColumns>
  <tableStyleInfo name="TableStyleLight9"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65"/>
  <sheetViews>
    <sheetView tabSelected="1" workbookViewId="0"/>
  </sheetViews>
  <sheetFormatPr defaultRowHeight="15" x14ac:dyDescent="0.25"/>
  <cols>
    <col min="1" max="1" width="15.42578125" customWidth="1"/>
    <col min="2" max="2" width="22.5703125" customWidth="1"/>
    <col min="3" max="3" width="25.5703125" customWidth="1"/>
    <col min="4" max="4" width="30.140625" customWidth="1"/>
    <col min="5" max="5" width="17.28515625" customWidth="1"/>
    <col min="6" max="6" width="22.85546875" customWidth="1"/>
    <col min="7" max="7" width="20.42578125" customWidth="1"/>
    <col min="8" max="8" width="24.28515625" customWidth="1"/>
    <col min="9" max="9" width="20.85546875" customWidth="1"/>
    <col min="10" max="10" width="18.5703125" customWidth="1"/>
    <col min="11" max="11" width="9.28515625" bestFit="1" customWidth="1"/>
    <col min="12" max="12" width="8.7109375" bestFit="1" customWidth="1"/>
  </cols>
  <sheetData>
    <row r="1" spans="1:12" x14ac:dyDescent="0.25">
      <c r="A1" t="s">
        <v>5322</v>
      </c>
      <c r="B1" t="s">
        <v>5323</v>
      </c>
      <c r="C1" t="s">
        <v>5324</v>
      </c>
      <c r="D1" t="s">
        <v>5325</v>
      </c>
      <c r="E1" t="s">
        <v>5326</v>
      </c>
      <c r="F1" t="s">
        <v>5327</v>
      </c>
      <c r="G1" t="s">
        <v>5328</v>
      </c>
      <c r="H1" t="s">
        <v>5329</v>
      </c>
      <c r="I1" t="s">
        <v>5330</v>
      </c>
      <c r="J1" t="s">
        <v>5331</v>
      </c>
      <c r="K1" t="s">
        <v>5332</v>
      </c>
      <c r="L1" t="s">
        <v>5333</v>
      </c>
    </row>
    <row r="2" spans="1:12" x14ac:dyDescent="0.25">
      <c r="A2" t="s">
        <v>7</v>
      </c>
      <c r="B2">
        <v>16536</v>
      </c>
      <c r="C2" t="s">
        <v>8</v>
      </c>
      <c r="D2" t="s">
        <v>9</v>
      </c>
      <c r="E2" t="s">
        <v>10</v>
      </c>
      <c r="F2">
        <v>1</v>
      </c>
      <c r="G2" t="s">
        <v>11</v>
      </c>
      <c r="H2" t="s">
        <v>12</v>
      </c>
      <c r="I2" t="s">
        <v>5334</v>
      </c>
      <c r="J2" s="1">
        <v>0.86217592592592596</v>
      </c>
      <c r="K2" s="2">
        <v>0</v>
      </c>
      <c r="L2" s="3">
        <f t="shared" ref="L2:L65" si="0">IF(MOD(K2, 30) = 0, COUNTIF(I2:I31,"True") / 30, "")</f>
        <v>0.1</v>
      </c>
    </row>
    <row r="3" spans="1:12" hidden="1" x14ac:dyDescent="0.25">
      <c r="A3" t="s">
        <v>14</v>
      </c>
      <c r="B3">
        <v>6290</v>
      </c>
      <c r="C3" t="s">
        <v>15</v>
      </c>
      <c r="D3" t="s">
        <v>16</v>
      </c>
      <c r="E3" t="s">
        <v>17</v>
      </c>
      <c r="F3">
        <v>1</v>
      </c>
      <c r="G3" t="s">
        <v>18</v>
      </c>
      <c r="H3" t="s">
        <v>19</v>
      </c>
      <c r="I3" t="s">
        <v>5334</v>
      </c>
      <c r="J3" s="1">
        <v>0.87512731481481476</v>
      </c>
      <c r="K3" s="2">
        <v>1</v>
      </c>
      <c r="L3" s="3" t="str">
        <f t="shared" si="0"/>
        <v/>
      </c>
    </row>
    <row r="4" spans="1:12" hidden="1" x14ac:dyDescent="0.25">
      <c r="A4" t="s">
        <v>20</v>
      </c>
      <c r="B4">
        <v>38387</v>
      </c>
      <c r="C4" t="s">
        <v>21</v>
      </c>
      <c r="D4" t="s">
        <v>22</v>
      </c>
      <c r="E4" t="s">
        <v>23</v>
      </c>
      <c r="F4">
        <v>1</v>
      </c>
      <c r="G4" t="s">
        <v>24</v>
      </c>
      <c r="H4" t="s">
        <v>25</v>
      </c>
      <c r="I4" t="s">
        <v>5334</v>
      </c>
      <c r="J4" s="1">
        <v>0.8758217592592592</v>
      </c>
      <c r="K4" s="2">
        <v>2</v>
      </c>
      <c r="L4" s="3" t="str">
        <f t="shared" si="0"/>
        <v/>
      </c>
    </row>
    <row r="5" spans="1:12" hidden="1" x14ac:dyDescent="0.25">
      <c r="A5" t="s">
        <v>26</v>
      </c>
      <c r="B5">
        <v>300945</v>
      </c>
      <c r="C5" t="s">
        <v>27</v>
      </c>
      <c r="D5" t="s">
        <v>28</v>
      </c>
      <c r="E5" t="s">
        <v>29</v>
      </c>
      <c r="F5">
        <v>1</v>
      </c>
      <c r="G5" t="s">
        <v>30</v>
      </c>
      <c r="H5" t="s">
        <v>31</v>
      </c>
      <c r="I5" t="s">
        <v>5334</v>
      </c>
      <c r="J5" s="1">
        <v>0.8765856481481481</v>
      </c>
      <c r="K5" s="2">
        <v>3</v>
      </c>
      <c r="L5" s="3" t="str">
        <f t="shared" si="0"/>
        <v/>
      </c>
    </row>
    <row r="6" spans="1:12" hidden="1" x14ac:dyDescent="0.25">
      <c r="A6" t="s">
        <v>32</v>
      </c>
      <c r="B6">
        <v>1685</v>
      </c>
      <c r="C6" t="s">
        <v>33</v>
      </c>
      <c r="D6" t="s">
        <v>34</v>
      </c>
      <c r="E6" t="s">
        <v>35</v>
      </c>
      <c r="F6">
        <v>1</v>
      </c>
      <c r="G6" t="s">
        <v>36</v>
      </c>
      <c r="H6" t="s">
        <v>31</v>
      </c>
      <c r="I6" t="s">
        <v>5334</v>
      </c>
      <c r="J6" s="1">
        <v>0.87738425925925922</v>
      </c>
      <c r="K6" s="2">
        <v>4</v>
      </c>
      <c r="L6" s="3" t="str">
        <f t="shared" si="0"/>
        <v/>
      </c>
    </row>
    <row r="7" spans="1:12" hidden="1" x14ac:dyDescent="0.25">
      <c r="A7" t="s">
        <v>37</v>
      </c>
      <c r="B7">
        <v>3715</v>
      </c>
      <c r="C7" t="s">
        <v>38</v>
      </c>
      <c r="D7" t="s">
        <v>39</v>
      </c>
      <c r="E7" t="s">
        <v>40</v>
      </c>
      <c r="F7">
        <v>0</v>
      </c>
      <c r="G7" t="s">
        <v>41</v>
      </c>
      <c r="H7" t="s">
        <v>41</v>
      </c>
      <c r="I7" t="s">
        <v>13</v>
      </c>
      <c r="J7" s="1">
        <v>0.87814814814814823</v>
      </c>
      <c r="K7" s="2">
        <v>5</v>
      </c>
      <c r="L7" s="3" t="str">
        <f t="shared" si="0"/>
        <v/>
      </c>
    </row>
    <row r="8" spans="1:12" hidden="1" x14ac:dyDescent="0.25">
      <c r="A8" t="s">
        <v>42</v>
      </c>
      <c r="B8">
        <v>156627</v>
      </c>
      <c r="C8" t="s">
        <v>43</v>
      </c>
      <c r="D8" t="s">
        <v>44</v>
      </c>
      <c r="E8" t="s">
        <v>45</v>
      </c>
      <c r="F8">
        <v>1</v>
      </c>
      <c r="G8" t="s">
        <v>46</v>
      </c>
      <c r="H8" t="s">
        <v>47</v>
      </c>
      <c r="I8" t="s">
        <v>5334</v>
      </c>
      <c r="J8" s="1">
        <v>0.87881944444444438</v>
      </c>
      <c r="K8" s="2">
        <v>6</v>
      </c>
      <c r="L8" s="3" t="str">
        <f t="shared" si="0"/>
        <v/>
      </c>
    </row>
    <row r="9" spans="1:12" hidden="1" x14ac:dyDescent="0.25">
      <c r="A9" t="s">
        <v>48</v>
      </c>
      <c r="B9">
        <v>284482</v>
      </c>
      <c r="C9" t="s">
        <v>49</v>
      </c>
      <c r="D9" t="s">
        <v>50</v>
      </c>
      <c r="E9" t="s">
        <v>51</v>
      </c>
      <c r="F9">
        <v>1</v>
      </c>
      <c r="G9" t="s">
        <v>30</v>
      </c>
      <c r="H9" t="s">
        <v>31</v>
      </c>
      <c r="I9" t="s">
        <v>5334</v>
      </c>
      <c r="J9" s="1">
        <v>0.87953703703703701</v>
      </c>
      <c r="K9" s="2">
        <v>7</v>
      </c>
      <c r="L9" s="3" t="str">
        <f t="shared" si="0"/>
        <v/>
      </c>
    </row>
    <row r="10" spans="1:12" hidden="1" x14ac:dyDescent="0.25">
      <c r="A10" t="s">
        <v>52</v>
      </c>
      <c r="B10">
        <v>31776</v>
      </c>
      <c r="C10" t="s">
        <v>53</v>
      </c>
      <c r="D10" t="s">
        <v>54</v>
      </c>
      <c r="E10" t="s">
        <v>55</v>
      </c>
      <c r="F10">
        <v>1</v>
      </c>
      <c r="G10" t="s">
        <v>56</v>
      </c>
      <c r="H10" t="s">
        <v>57</v>
      </c>
      <c r="I10" t="s">
        <v>5334</v>
      </c>
      <c r="J10" s="1">
        <v>0.88025462962962964</v>
      </c>
      <c r="K10" s="2">
        <v>8</v>
      </c>
      <c r="L10" s="3" t="str">
        <f t="shared" si="0"/>
        <v/>
      </c>
    </row>
    <row r="11" spans="1:12" hidden="1" x14ac:dyDescent="0.25">
      <c r="A11" t="s">
        <v>58</v>
      </c>
      <c r="B11">
        <v>53674</v>
      </c>
      <c r="C11" t="s">
        <v>59</v>
      </c>
      <c r="D11" t="s">
        <v>60</v>
      </c>
      <c r="E11" t="s">
        <v>61</v>
      </c>
      <c r="F11">
        <v>0</v>
      </c>
      <c r="G11" t="s">
        <v>41</v>
      </c>
      <c r="H11" t="s">
        <v>41</v>
      </c>
      <c r="I11" t="s">
        <v>13</v>
      </c>
      <c r="J11" s="1">
        <v>0.88093749999999993</v>
      </c>
      <c r="K11" s="2">
        <v>9</v>
      </c>
      <c r="L11" s="3" t="str">
        <f t="shared" si="0"/>
        <v/>
      </c>
    </row>
    <row r="12" spans="1:12" hidden="1" x14ac:dyDescent="0.25">
      <c r="A12" t="s">
        <v>62</v>
      </c>
      <c r="B12">
        <v>166466</v>
      </c>
      <c r="C12" t="s">
        <v>63</v>
      </c>
      <c r="D12" t="s">
        <v>64</v>
      </c>
      <c r="E12" t="s">
        <v>65</v>
      </c>
      <c r="F12">
        <v>1</v>
      </c>
      <c r="G12" t="s">
        <v>30</v>
      </c>
      <c r="H12" t="s">
        <v>31</v>
      </c>
      <c r="I12" t="s">
        <v>5334</v>
      </c>
      <c r="J12" s="1">
        <v>0.88163194444444448</v>
      </c>
      <c r="K12" s="2">
        <v>10</v>
      </c>
      <c r="L12" s="3" t="str">
        <f t="shared" si="0"/>
        <v/>
      </c>
    </row>
    <row r="13" spans="1:12" hidden="1" x14ac:dyDescent="0.25">
      <c r="A13" t="s">
        <v>66</v>
      </c>
      <c r="B13">
        <v>32803</v>
      </c>
      <c r="C13" t="s">
        <v>67</v>
      </c>
      <c r="D13" t="s">
        <v>68</v>
      </c>
      <c r="E13" t="s">
        <v>69</v>
      </c>
      <c r="F13">
        <v>1</v>
      </c>
      <c r="G13" t="s">
        <v>70</v>
      </c>
      <c r="H13" t="s">
        <v>71</v>
      </c>
      <c r="I13" t="s">
        <v>5334</v>
      </c>
      <c r="J13" s="1">
        <v>0.88245370370370368</v>
      </c>
      <c r="K13" s="2">
        <v>11</v>
      </c>
      <c r="L13" s="3" t="str">
        <f t="shared" si="0"/>
        <v/>
      </c>
    </row>
    <row r="14" spans="1:12" hidden="1" x14ac:dyDescent="0.25">
      <c r="A14" t="s">
        <v>72</v>
      </c>
      <c r="B14">
        <v>36225</v>
      </c>
      <c r="C14" t="s">
        <v>73</v>
      </c>
      <c r="D14" t="s">
        <v>74</v>
      </c>
      <c r="E14" t="s">
        <v>75</v>
      </c>
      <c r="F14">
        <v>1</v>
      </c>
      <c r="G14" t="s">
        <v>76</v>
      </c>
      <c r="H14" t="s">
        <v>47</v>
      </c>
      <c r="I14" t="s">
        <v>5334</v>
      </c>
      <c r="J14" s="1">
        <v>0.88317129629629632</v>
      </c>
      <c r="K14" s="2">
        <v>12</v>
      </c>
      <c r="L14" s="3" t="str">
        <f t="shared" si="0"/>
        <v/>
      </c>
    </row>
    <row r="15" spans="1:12" hidden="1" x14ac:dyDescent="0.25">
      <c r="A15" t="s">
        <v>77</v>
      </c>
      <c r="B15">
        <v>289047</v>
      </c>
      <c r="C15" t="s">
        <v>78</v>
      </c>
      <c r="D15" t="s">
        <v>79</v>
      </c>
      <c r="E15" t="s">
        <v>80</v>
      </c>
      <c r="F15">
        <v>1</v>
      </c>
      <c r="G15" t="s">
        <v>46</v>
      </c>
      <c r="H15" t="s">
        <v>47</v>
      </c>
      <c r="I15" t="s">
        <v>5334</v>
      </c>
      <c r="J15" s="1">
        <v>0.88386574074074076</v>
      </c>
      <c r="K15" s="2">
        <v>13</v>
      </c>
      <c r="L15" s="3" t="str">
        <f t="shared" si="0"/>
        <v/>
      </c>
    </row>
    <row r="16" spans="1:12" hidden="1" x14ac:dyDescent="0.25">
      <c r="A16" t="s">
        <v>81</v>
      </c>
      <c r="B16">
        <v>173976</v>
      </c>
      <c r="C16" t="s">
        <v>82</v>
      </c>
      <c r="D16" t="s">
        <v>83</v>
      </c>
      <c r="E16" t="s">
        <v>84</v>
      </c>
      <c r="F16">
        <v>1</v>
      </c>
      <c r="G16" t="s">
        <v>30</v>
      </c>
      <c r="H16" t="s">
        <v>31</v>
      </c>
      <c r="I16" t="s">
        <v>5334</v>
      </c>
      <c r="J16" s="1">
        <v>0.88468750000000007</v>
      </c>
      <c r="K16" s="2">
        <v>14</v>
      </c>
      <c r="L16" s="3" t="str">
        <f t="shared" si="0"/>
        <v/>
      </c>
    </row>
    <row r="17" spans="1:12" hidden="1" x14ac:dyDescent="0.25">
      <c r="A17" t="s">
        <v>85</v>
      </c>
      <c r="B17">
        <v>10876</v>
      </c>
      <c r="C17" t="s">
        <v>86</v>
      </c>
      <c r="D17" t="s">
        <v>87</v>
      </c>
      <c r="E17" t="s">
        <v>88</v>
      </c>
      <c r="F17">
        <v>1</v>
      </c>
      <c r="G17" t="s">
        <v>89</v>
      </c>
      <c r="H17" t="s">
        <v>25</v>
      </c>
      <c r="I17" t="s">
        <v>5334</v>
      </c>
      <c r="J17" s="1">
        <v>0.88540509259259259</v>
      </c>
      <c r="K17" s="2">
        <v>15</v>
      </c>
      <c r="L17" s="3" t="str">
        <f t="shared" si="0"/>
        <v/>
      </c>
    </row>
    <row r="18" spans="1:12" hidden="1" x14ac:dyDescent="0.25">
      <c r="A18" t="s">
        <v>90</v>
      </c>
      <c r="B18">
        <v>48729</v>
      </c>
      <c r="C18" t="s">
        <v>91</v>
      </c>
      <c r="D18" t="s">
        <v>92</v>
      </c>
      <c r="E18" t="s">
        <v>93</v>
      </c>
      <c r="F18">
        <v>1</v>
      </c>
      <c r="G18" t="s">
        <v>46</v>
      </c>
      <c r="H18" t="s">
        <v>47</v>
      </c>
      <c r="I18" t="s">
        <v>5334</v>
      </c>
      <c r="J18" s="1">
        <v>0.8861458333333333</v>
      </c>
      <c r="K18" s="2">
        <v>16</v>
      </c>
      <c r="L18" s="3" t="str">
        <f t="shared" si="0"/>
        <v/>
      </c>
    </row>
    <row r="19" spans="1:12" hidden="1" x14ac:dyDescent="0.25">
      <c r="A19" t="s">
        <v>94</v>
      </c>
      <c r="B19">
        <v>20459</v>
      </c>
      <c r="C19" t="s">
        <v>95</v>
      </c>
      <c r="D19" t="s">
        <v>96</v>
      </c>
      <c r="E19" t="s">
        <v>97</v>
      </c>
      <c r="F19">
        <v>1</v>
      </c>
      <c r="G19" t="s">
        <v>98</v>
      </c>
      <c r="H19" t="s">
        <v>99</v>
      </c>
      <c r="I19" t="s">
        <v>5334</v>
      </c>
      <c r="J19" s="1">
        <v>0.88684027777777785</v>
      </c>
      <c r="K19" s="2">
        <v>17</v>
      </c>
      <c r="L19" s="3" t="str">
        <f t="shared" si="0"/>
        <v/>
      </c>
    </row>
    <row r="20" spans="1:12" hidden="1" x14ac:dyDescent="0.25">
      <c r="A20" t="s">
        <v>100</v>
      </c>
      <c r="B20">
        <v>12518</v>
      </c>
      <c r="C20" t="s">
        <v>101</v>
      </c>
      <c r="D20" t="s">
        <v>102</v>
      </c>
      <c r="E20" t="s">
        <v>103</v>
      </c>
      <c r="F20">
        <v>1</v>
      </c>
      <c r="G20" t="s">
        <v>104</v>
      </c>
      <c r="H20" t="s">
        <v>105</v>
      </c>
      <c r="I20" t="s">
        <v>5334</v>
      </c>
      <c r="J20" s="1">
        <v>0.88755787037037026</v>
      </c>
      <c r="K20" s="2">
        <v>18</v>
      </c>
      <c r="L20" s="3" t="str">
        <f t="shared" si="0"/>
        <v/>
      </c>
    </row>
    <row r="21" spans="1:12" hidden="1" x14ac:dyDescent="0.25">
      <c r="A21" t="s">
        <v>106</v>
      </c>
      <c r="B21">
        <v>176630</v>
      </c>
      <c r="C21" t="s">
        <v>107</v>
      </c>
      <c r="D21" t="s">
        <v>108</v>
      </c>
      <c r="E21" t="s">
        <v>109</v>
      </c>
      <c r="F21">
        <v>0</v>
      </c>
      <c r="G21" t="s">
        <v>41</v>
      </c>
      <c r="H21" t="s">
        <v>41</v>
      </c>
      <c r="I21" t="s">
        <v>13</v>
      </c>
      <c r="J21" s="1">
        <v>0.88826388888888896</v>
      </c>
      <c r="K21" s="2">
        <v>19</v>
      </c>
      <c r="L21" s="3" t="str">
        <f t="shared" si="0"/>
        <v/>
      </c>
    </row>
    <row r="22" spans="1:12" hidden="1" x14ac:dyDescent="0.25">
      <c r="A22" t="s">
        <v>110</v>
      </c>
      <c r="B22">
        <v>78270</v>
      </c>
      <c r="C22" t="s">
        <v>111</v>
      </c>
      <c r="D22" t="s">
        <v>112</v>
      </c>
      <c r="E22" t="s">
        <v>113</v>
      </c>
      <c r="F22">
        <v>1</v>
      </c>
      <c r="G22" t="s">
        <v>114</v>
      </c>
      <c r="H22" t="s">
        <v>115</v>
      </c>
      <c r="I22" t="s">
        <v>5334</v>
      </c>
      <c r="J22" s="1">
        <v>0.88894675925925926</v>
      </c>
      <c r="K22" s="2">
        <v>20</v>
      </c>
      <c r="L22" s="3" t="str">
        <f t="shared" si="0"/>
        <v/>
      </c>
    </row>
    <row r="23" spans="1:12" hidden="1" x14ac:dyDescent="0.25">
      <c r="A23" t="s">
        <v>116</v>
      </c>
      <c r="B23">
        <v>33781</v>
      </c>
      <c r="C23" t="s">
        <v>117</v>
      </c>
      <c r="D23" t="s">
        <v>118</v>
      </c>
      <c r="E23" t="s">
        <v>119</v>
      </c>
      <c r="F23">
        <v>1</v>
      </c>
      <c r="G23" t="s">
        <v>120</v>
      </c>
      <c r="H23" t="s">
        <v>121</v>
      </c>
      <c r="I23" t="s">
        <v>5334</v>
      </c>
      <c r="J23" s="1">
        <v>0.88968749999999996</v>
      </c>
      <c r="K23" s="2">
        <v>21</v>
      </c>
      <c r="L23" s="3" t="str">
        <f t="shared" si="0"/>
        <v/>
      </c>
    </row>
    <row r="24" spans="1:12" hidden="1" x14ac:dyDescent="0.25">
      <c r="A24" t="s">
        <v>122</v>
      </c>
      <c r="B24">
        <v>43041</v>
      </c>
      <c r="C24" t="s">
        <v>123</v>
      </c>
      <c r="D24" t="s">
        <v>124</v>
      </c>
      <c r="E24" t="s">
        <v>125</v>
      </c>
      <c r="F24">
        <v>1</v>
      </c>
      <c r="G24" t="s">
        <v>89</v>
      </c>
      <c r="H24" t="s">
        <v>25</v>
      </c>
      <c r="I24" t="s">
        <v>5334</v>
      </c>
      <c r="J24" s="1">
        <v>0.89038194444444441</v>
      </c>
      <c r="K24" s="2">
        <v>22</v>
      </c>
      <c r="L24" s="3" t="str">
        <f t="shared" si="0"/>
        <v/>
      </c>
    </row>
    <row r="25" spans="1:12" hidden="1" x14ac:dyDescent="0.25">
      <c r="A25" t="s">
        <v>126</v>
      </c>
      <c r="B25">
        <v>1122090</v>
      </c>
      <c r="C25" t="s">
        <v>127</v>
      </c>
      <c r="D25" t="s">
        <v>128</v>
      </c>
      <c r="E25" t="s">
        <v>129</v>
      </c>
      <c r="F25">
        <v>1</v>
      </c>
      <c r="G25" t="s">
        <v>114</v>
      </c>
      <c r="H25" t="s">
        <v>115</v>
      </c>
      <c r="I25" t="s">
        <v>5334</v>
      </c>
      <c r="J25" s="1">
        <v>0.891087962962963</v>
      </c>
      <c r="K25" s="2">
        <v>23</v>
      </c>
      <c r="L25" s="3" t="str">
        <f t="shared" si="0"/>
        <v/>
      </c>
    </row>
    <row r="26" spans="1:12" hidden="1" x14ac:dyDescent="0.25">
      <c r="A26" t="s">
        <v>130</v>
      </c>
      <c r="B26">
        <v>2763</v>
      </c>
      <c r="C26" t="s">
        <v>131</v>
      </c>
      <c r="D26" t="s">
        <v>132</v>
      </c>
      <c r="E26" t="s">
        <v>133</v>
      </c>
      <c r="F26">
        <v>1</v>
      </c>
      <c r="G26" t="s">
        <v>134</v>
      </c>
      <c r="H26" t="s">
        <v>135</v>
      </c>
      <c r="I26" t="s">
        <v>5334</v>
      </c>
      <c r="J26" s="1">
        <v>0.89185185185185178</v>
      </c>
      <c r="K26" s="2">
        <v>24</v>
      </c>
      <c r="L26" s="3" t="str">
        <f t="shared" si="0"/>
        <v/>
      </c>
    </row>
    <row r="27" spans="1:12" hidden="1" x14ac:dyDescent="0.25">
      <c r="A27" t="s">
        <v>136</v>
      </c>
      <c r="B27">
        <v>5336</v>
      </c>
      <c r="C27" t="s">
        <v>137</v>
      </c>
      <c r="D27" t="s">
        <v>138</v>
      </c>
      <c r="E27" t="s">
        <v>139</v>
      </c>
      <c r="F27">
        <v>1</v>
      </c>
      <c r="G27" t="s">
        <v>140</v>
      </c>
      <c r="H27" t="s">
        <v>141</v>
      </c>
      <c r="I27" t="s">
        <v>5334</v>
      </c>
      <c r="J27" s="1">
        <v>0.89265046296296291</v>
      </c>
      <c r="K27" s="2">
        <v>25</v>
      </c>
      <c r="L27" s="3" t="str">
        <f t="shared" si="0"/>
        <v/>
      </c>
    </row>
    <row r="28" spans="1:12" hidden="1" x14ac:dyDescent="0.25">
      <c r="A28" t="s">
        <v>142</v>
      </c>
      <c r="B28">
        <v>13803</v>
      </c>
      <c r="C28" t="s">
        <v>143</v>
      </c>
      <c r="D28" t="s">
        <v>144</v>
      </c>
      <c r="E28" t="s">
        <v>145</v>
      </c>
      <c r="F28">
        <v>1</v>
      </c>
      <c r="G28" t="s">
        <v>30</v>
      </c>
      <c r="H28" t="s">
        <v>31</v>
      </c>
      <c r="I28" t="s">
        <v>5334</v>
      </c>
      <c r="J28" s="1">
        <v>0.89336805555555554</v>
      </c>
      <c r="K28" s="2">
        <v>26</v>
      </c>
      <c r="L28" s="3" t="str">
        <f t="shared" si="0"/>
        <v/>
      </c>
    </row>
    <row r="29" spans="1:12" hidden="1" x14ac:dyDescent="0.25">
      <c r="A29" t="s">
        <v>146</v>
      </c>
      <c r="B29">
        <v>211112</v>
      </c>
      <c r="C29" t="s">
        <v>147</v>
      </c>
      <c r="D29" t="s">
        <v>148</v>
      </c>
      <c r="E29" t="s">
        <v>149</v>
      </c>
      <c r="F29">
        <v>1</v>
      </c>
      <c r="G29" t="s">
        <v>30</v>
      </c>
      <c r="H29" t="s">
        <v>31</v>
      </c>
      <c r="I29" t="s">
        <v>5334</v>
      </c>
      <c r="J29" s="1">
        <v>0.89407407407407413</v>
      </c>
      <c r="K29" s="2">
        <v>27</v>
      </c>
      <c r="L29" s="3" t="str">
        <f t="shared" si="0"/>
        <v/>
      </c>
    </row>
    <row r="30" spans="1:12" hidden="1" x14ac:dyDescent="0.25">
      <c r="A30" t="s">
        <v>150</v>
      </c>
      <c r="B30">
        <v>15238</v>
      </c>
      <c r="C30" t="s">
        <v>151</v>
      </c>
      <c r="D30" t="s">
        <v>152</v>
      </c>
      <c r="E30" t="s">
        <v>153</v>
      </c>
      <c r="F30">
        <v>1</v>
      </c>
      <c r="G30" t="s">
        <v>30</v>
      </c>
      <c r="H30" t="s">
        <v>31</v>
      </c>
      <c r="I30" t="s">
        <v>5334</v>
      </c>
      <c r="J30" s="1">
        <v>0.89478009259259261</v>
      </c>
      <c r="K30" s="2">
        <v>28</v>
      </c>
      <c r="L30" s="3" t="str">
        <f t="shared" si="0"/>
        <v/>
      </c>
    </row>
    <row r="31" spans="1:12" hidden="1" x14ac:dyDescent="0.25">
      <c r="A31" t="s">
        <v>154</v>
      </c>
      <c r="B31">
        <v>129062</v>
      </c>
      <c r="C31" t="s">
        <v>155</v>
      </c>
      <c r="D31" t="s">
        <v>156</v>
      </c>
      <c r="E31" t="s">
        <v>157</v>
      </c>
      <c r="F31">
        <v>1</v>
      </c>
      <c r="G31" t="s">
        <v>158</v>
      </c>
      <c r="H31" t="s">
        <v>159</v>
      </c>
      <c r="I31" t="s">
        <v>5334</v>
      </c>
      <c r="J31" s="1">
        <v>0.89553240740740747</v>
      </c>
      <c r="K31" s="2">
        <v>29</v>
      </c>
      <c r="L31" s="3" t="str">
        <f t="shared" si="0"/>
        <v/>
      </c>
    </row>
    <row r="32" spans="1:12" x14ac:dyDescent="0.25">
      <c r="A32" t="s">
        <v>160</v>
      </c>
      <c r="B32">
        <v>1704</v>
      </c>
      <c r="C32" t="s">
        <v>161</v>
      </c>
      <c r="D32" t="s">
        <v>162</v>
      </c>
      <c r="E32" t="s">
        <v>163</v>
      </c>
      <c r="F32">
        <v>1</v>
      </c>
      <c r="G32" t="s">
        <v>164</v>
      </c>
      <c r="H32" t="s">
        <v>165</v>
      </c>
      <c r="I32" t="s">
        <v>5334</v>
      </c>
      <c r="J32" s="1">
        <v>0.89641203703703709</v>
      </c>
      <c r="K32" s="2">
        <v>30</v>
      </c>
      <c r="L32" s="3">
        <f t="shared" si="0"/>
        <v>6.6666666666666666E-2</v>
      </c>
    </row>
    <row r="33" spans="1:12" hidden="1" x14ac:dyDescent="0.25">
      <c r="A33" t="s">
        <v>166</v>
      </c>
      <c r="B33">
        <v>6247</v>
      </c>
      <c r="C33" t="s">
        <v>167</v>
      </c>
      <c r="D33" t="s">
        <v>168</v>
      </c>
      <c r="E33" t="s">
        <v>169</v>
      </c>
      <c r="F33">
        <v>1</v>
      </c>
      <c r="G33" t="s">
        <v>170</v>
      </c>
      <c r="H33" t="s">
        <v>171</v>
      </c>
      <c r="I33" t="s">
        <v>5334</v>
      </c>
      <c r="J33" s="1">
        <v>0.89710648148148142</v>
      </c>
      <c r="K33" s="2">
        <v>31</v>
      </c>
      <c r="L33" s="3" t="str">
        <f t="shared" si="0"/>
        <v/>
      </c>
    </row>
    <row r="34" spans="1:12" hidden="1" x14ac:dyDescent="0.25">
      <c r="A34" t="s">
        <v>172</v>
      </c>
      <c r="B34">
        <v>453732</v>
      </c>
      <c r="C34" t="s">
        <v>173</v>
      </c>
      <c r="D34" t="s">
        <v>174</v>
      </c>
      <c r="E34" t="s">
        <v>175</v>
      </c>
      <c r="F34">
        <v>1</v>
      </c>
      <c r="G34" t="s">
        <v>176</v>
      </c>
      <c r="H34" t="s">
        <v>177</v>
      </c>
      <c r="I34" t="s">
        <v>5334</v>
      </c>
      <c r="J34" s="1">
        <v>0.89785879629629628</v>
      </c>
      <c r="K34" s="2">
        <v>32</v>
      </c>
      <c r="L34" s="3" t="str">
        <f t="shared" si="0"/>
        <v/>
      </c>
    </row>
    <row r="35" spans="1:12" hidden="1" x14ac:dyDescent="0.25">
      <c r="A35" t="s">
        <v>178</v>
      </c>
      <c r="B35">
        <v>10864</v>
      </c>
      <c r="C35" t="s">
        <v>179</v>
      </c>
      <c r="D35" t="s">
        <v>180</v>
      </c>
      <c r="E35" t="s">
        <v>181</v>
      </c>
      <c r="F35">
        <v>1</v>
      </c>
      <c r="G35" t="s">
        <v>182</v>
      </c>
      <c r="H35" t="s">
        <v>183</v>
      </c>
      <c r="I35" t="s">
        <v>5334</v>
      </c>
      <c r="J35" s="1">
        <v>0.89859953703703699</v>
      </c>
      <c r="K35" s="2">
        <v>33</v>
      </c>
      <c r="L35" s="3" t="str">
        <f t="shared" si="0"/>
        <v/>
      </c>
    </row>
    <row r="36" spans="1:12" hidden="1" x14ac:dyDescent="0.25">
      <c r="A36" t="s">
        <v>184</v>
      </c>
      <c r="B36">
        <v>3344</v>
      </c>
      <c r="C36" t="s">
        <v>185</v>
      </c>
      <c r="D36" t="s">
        <v>186</v>
      </c>
      <c r="E36" t="s">
        <v>187</v>
      </c>
      <c r="F36">
        <v>1</v>
      </c>
      <c r="G36" t="s">
        <v>188</v>
      </c>
      <c r="H36" t="s">
        <v>189</v>
      </c>
      <c r="I36" t="s">
        <v>5334</v>
      </c>
      <c r="J36" s="1">
        <v>0.89932870370370377</v>
      </c>
      <c r="K36" s="2">
        <v>34</v>
      </c>
      <c r="L36" s="3" t="str">
        <f t="shared" si="0"/>
        <v/>
      </c>
    </row>
    <row r="37" spans="1:12" hidden="1" x14ac:dyDescent="0.25">
      <c r="A37" t="s">
        <v>190</v>
      </c>
      <c r="B37">
        <v>693</v>
      </c>
      <c r="C37" t="s">
        <v>191</v>
      </c>
      <c r="D37" t="s">
        <v>192</v>
      </c>
      <c r="E37" t="s">
        <v>193</v>
      </c>
      <c r="F37">
        <v>1</v>
      </c>
      <c r="G37" t="s">
        <v>194</v>
      </c>
      <c r="H37" t="s">
        <v>195</v>
      </c>
      <c r="I37" t="s">
        <v>5334</v>
      </c>
      <c r="J37" s="1">
        <v>0.9000231481481481</v>
      </c>
      <c r="K37" s="2">
        <v>35</v>
      </c>
      <c r="L37" s="3" t="str">
        <f t="shared" si="0"/>
        <v/>
      </c>
    </row>
    <row r="38" spans="1:12" hidden="1" x14ac:dyDescent="0.25">
      <c r="A38" t="s">
        <v>196</v>
      </c>
      <c r="B38">
        <v>2762</v>
      </c>
      <c r="C38" t="s">
        <v>197</v>
      </c>
      <c r="D38" t="s">
        <v>198</v>
      </c>
      <c r="E38" t="s">
        <v>199</v>
      </c>
      <c r="F38">
        <v>1</v>
      </c>
      <c r="G38" t="s">
        <v>200</v>
      </c>
      <c r="H38" t="s">
        <v>201</v>
      </c>
      <c r="I38" t="s">
        <v>5334</v>
      </c>
      <c r="J38" s="1">
        <v>0.90075231481481488</v>
      </c>
      <c r="K38" s="2">
        <v>36</v>
      </c>
      <c r="L38" s="3" t="str">
        <f t="shared" si="0"/>
        <v/>
      </c>
    </row>
    <row r="39" spans="1:12" hidden="1" x14ac:dyDescent="0.25">
      <c r="A39" t="s">
        <v>202</v>
      </c>
      <c r="B39">
        <v>182441</v>
      </c>
      <c r="C39" t="s">
        <v>203</v>
      </c>
      <c r="D39" t="s">
        <v>204</v>
      </c>
      <c r="E39" t="s">
        <v>205</v>
      </c>
      <c r="F39">
        <v>1</v>
      </c>
      <c r="G39" t="s">
        <v>30</v>
      </c>
      <c r="H39" t="s">
        <v>31</v>
      </c>
      <c r="I39" t="s">
        <v>5334</v>
      </c>
      <c r="J39" s="1">
        <v>0.90157407407407408</v>
      </c>
      <c r="K39" s="2">
        <v>37</v>
      </c>
      <c r="L39" s="3" t="str">
        <f t="shared" si="0"/>
        <v/>
      </c>
    </row>
    <row r="40" spans="1:12" hidden="1" x14ac:dyDescent="0.25">
      <c r="A40" t="s">
        <v>206</v>
      </c>
      <c r="B40">
        <v>73243</v>
      </c>
      <c r="C40" t="s">
        <v>207</v>
      </c>
      <c r="D40" t="s">
        <v>208</v>
      </c>
      <c r="E40" t="s">
        <v>209</v>
      </c>
      <c r="F40">
        <v>1</v>
      </c>
      <c r="G40" t="s">
        <v>210</v>
      </c>
      <c r="H40" t="s">
        <v>211</v>
      </c>
      <c r="I40" t="s">
        <v>5334</v>
      </c>
      <c r="J40" s="1">
        <v>0.90228009259259256</v>
      </c>
      <c r="K40" s="2">
        <v>38</v>
      </c>
      <c r="L40" s="3" t="str">
        <f t="shared" si="0"/>
        <v/>
      </c>
    </row>
    <row r="41" spans="1:12" hidden="1" x14ac:dyDescent="0.25">
      <c r="A41" t="s">
        <v>212</v>
      </c>
      <c r="B41">
        <v>125485</v>
      </c>
      <c r="C41" t="s">
        <v>213</v>
      </c>
      <c r="D41" t="s">
        <v>214</v>
      </c>
      <c r="E41" t="s">
        <v>215</v>
      </c>
      <c r="F41">
        <v>1</v>
      </c>
      <c r="G41" t="s">
        <v>216</v>
      </c>
      <c r="H41" t="s">
        <v>217</v>
      </c>
      <c r="I41" t="s">
        <v>5334</v>
      </c>
      <c r="J41" s="1">
        <v>0.90311342592592592</v>
      </c>
      <c r="K41" s="2">
        <v>39</v>
      </c>
      <c r="L41" s="3" t="str">
        <f t="shared" si="0"/>
        <v/>
      </c>
    </row>
    <row r="42" spans="1:12" hidden="1" x14ac:dyDescent="0.25">
      <c r="A42" t="s">
        <v>218</v>
      </c>
      <c r="B42">
        <v>434366</v>
      </c>
      <c r="C42" t="s">
        <v>219</v>
      </c>
      <c r="D42" t="s">
        <v>220</v>
      </c>
      <c r="E42" t="s">
        <v>221</v>
      </c>
      <c r="F42">
        <v>1</v>
      </c>
      <c r="G42" t="s">
        <v>222</v>
      </c>
      <c r="H42" t="s">
        <v>177</v>
      </c>
      <c r="I42" t="s">
        <v>5334</v>
      </c>
      <c r="J42" s="1">
        <v>0.9038425925925927</v>
      </c>
      <c r="K42" s="2">
        <v>40</v>
      </c>
      <c r="L42" s="3" t="str">
        <f t="shared" si="0"/>
        <v/>
      </c>
    </row>
    <row r="43" spans="1:12" hidden="1" x14ac:dyDescent="0.25">
      <c r="A43" t="s">
        <v>223</v>
      </c>
      <c r="B43">
        <v>5209</v>
      </c>
      <c r="C43" t="s">
        <v>224</v>
      </c>
      <c r="D43" t="s">
        <v>225</v>
      </c>
      <c r="E43" t="s">
        <v>226</v>
      </c>
      <c r="F43">
        <v>1</v>
      </c>
      <c r="G43" t="s">
        <v>227</v>
      </c>
      <c r="H43" t="s">
        <v>171</v>
      </c>
      <c r="I43" t="s">
        <v>5334</v>
      </c>
      <c r="J43" s="1">
        <v>0.9046412037037036</v>
      </c>
      <c r="K43" s="2">
        <v>41</v>
      </c>
      <c r="L43" s="3" t="str">
        <f t="shared" si="0"/>
        <v/>
      </c>
    </row>
    <row r="44" spans="1:12" hidden="1" x14ac:dyDescent="0.25">
      <c r="A44" t="s">
        <v>228</v>
      </c>
      <c r="B44">
        <v>18301</v>
      </c>
      <c r="C44" t="s">
        <v>229</v>
      </c>
      <c r="D44" t="s">
        <v>230</v>
      </c>
      <c r="E44" t="s">
        <v>231</v>
      </c>
      <c r="F44">
        <v>1</v>
      </c>
      <c r="G44" t="s">
        <v>232</v>
      </c>
      <c r="H44" t="s">
        <v>233</v>
      </c>
      <c r="I44" t="s">
        <v>5334</v>
      </c>
      <c r="J44" s="1">
        <v>0.90627314814814808</v>
      </c>
      <c r="K44" s="2">
        <v>42</v>
      </c>
      <c r="L44" s="3" t="str">
        <f t="shared" si="0"/>
        <v/>
      </c>
    </row>
    <row r="45" spans="1:12" hidden="1" x14ac:dyDescent="0.25">
      <c r="A45" t="s">
        <v>234</v>
      </c>
      <c r="B45">
        <v>286211</v>
      </c>
      <c r="C45" t="s">
        <v>235</v>
      </c>
      <c r="D45" t="s">
        <v>236</v>
      </c>
      <c r="E45" t="s">
        <v>237</v>
      </c>
      <c r="F45">
        <v>1</v>
      </c>
      <c r="G45" t="s">
        <v>238</v>
      </c>
      <c r="H45" t="s">
        <v>115</v>
      </c>
      <c r="I45" t="s">
        <v>5334</v>
      </c>
      <c r="J45" s="1">
        <v>0.90702546296296294</v>
      </c>
      <c r="K45" s="2">
        <v>43</v>
      </c>
      <c r="L45" s="3" t="str">
        <f t="shared" si="0"/>
        <v/>
      </c>
    </row>
    <row r="46" spans="1:12" hidden="1" x14ac:dyDescent="0.25">
      <c r="A46" t="s">
        <v>239</v>
      </c>
      <c r="B46">
        <v>172978</v>
      </c>
      <c r="C46" t="s">
        <v>240</v>
      </c>
      <c r="D46" t="s">
        <v>241</v>
      </c>
      <c r="E46" t="s">
        <v>242</v>
      </c>
      <c r="F46">
        <v>1</v>
      </c>
      <c r="G46" t="s">
        <v>30</v>
      </c>
      <c r="H46" t="s">
        <v>31</v>
      </c>
      <c r="I46" t="s">
        <v>5334</v>
      </c>
      <c r="J46" s="1">
        <v>0.90774305555555557</v>
      </c>
      <c r="K46" s="2">
        <v>44</v>
      </c>
      <c r="L46" s="3" t="str">
        <f t="shared" si="0"/>
        <v/>
      </c>
    </row>
    <row r="47" spans="1:12" hidden="1" x14ac:dyDescent="0.25">
      <c r="A47" t="s">
        <v>243</v>
      </c>
      <c r="B47">
        <v>78930</v>
      </c>
      <c r="C47" t="s">
        <v>244</v>
      </c>
      <c r="D47" t="s">
        <v>245</v>
      </c>
      <c r="E47" t="s">
        <v>246</v>
      </c>
      <c r="F47">
        <v>1</v>
      </c>
      <c r="G47" t="s">
        <v>247</v>
      </c>
      <c r="H47" t="s">
        <v>248</v>
      </c>
      <c r="I47" t="s">
        <v>5334</v>
      </c>
      <c r="J47" s="1">
        <v>0.90847222222222224</v>
      </c>
      <c r="K47" s="2">
        <v>45</v>
      </c>
      <c r="L47" s="3" t="str">
        <f t="shared" si="0"/>
        <v/>
      </c>
    </row>
    <row r="48" spans="1:12" hidden="1" x14ac:dyDescent="0.25">
      <c r="A48" t="s">
        <v>249</v>
      </c>
      <c r="B48">
        <v>61254</v>
      </c>
      <c r="C48" t="s">
        <v>250</v>
      </c>
      <c r="D48" t="s">
        <v>251</v>
      </c>
      <c r="E48" t="s">
        <v>252</v>
      </c>
      <c r="F48">
        <v>1</v>
      </c>
      <c r="G48" t="s">
        <v>253</v>
      </c>
      <c r="H48" t="s">
        <v>141</v>
      </c>
      <c r="I48" t="s">
        <v>5334</v>
      </c>
      <c r="J48" s="1">
        <v>0.90940972222222216</v>
      </c>
      <c r="K48" s="2">
        <v>46</v>
      </c>
      <c r="L48" s="3" t="str">
        <f t="shared" si="0"/>
        <v/>
      </c>
    </row>
    <row r="49" spans="1:12" hidden="1" x14ac:dyDescent="0.25">
      <c r="A49" t="s">
        <v>254</v>
      </c>
      <c r="B49">
        <v>729367</v>
      </c>
      <c r="C49" t="s">
        <v>255</v>
      </c>
      <c r="D49" t="s">
        <v>256</v>
      </c>
      <c r="E49" t="s">
        <v>257</v>
      </c>
      <c r="F49">
        <v>1</v>
      </c>
      <c r="G49" t="s">
        <v>222</v>
      </c>
      <c r="H49" t="s">
        <v>177</v>
      </c>
      <c r="I49" t="s">
        <v>5334</v>
      </c>
      <c r="J49" s="1">
        <v>0.91013888888888894</v>
      </c>
      <c r="K49" s="2">
        <v>47</v>
      </c>
      <c r="L49" s="3" t="str">
        <f t="shared" si="0"/>
        <v/>
      </c>
    </row>
    <row r="50" spans="1:12" hidden="1" x14ac:dyDescent="0.25">
      <c r="A50" t="s">
        <v>258</v>
      </c>
      <c r="B50">
        <v>7142</v>
      </c>
      <c r="C50" t="s">
        <v>259</v>
      </c>
      <c r="D50" t="s">
        <v>260</v>
      </c>
      <c r="E50" t="s">
        <v>261</v>
      </c>
      <c r="F50">
        <v>0</v>
      </c>
      <c r="G50" t="s">
        <v>41</v>
      </c>
      <c r="H50" t="s">
        <v>41</v>
      </c>
      <c r="I50" t="s">
        <v>13</v>
      </c>
      <c r="J50" s="1">
        <v>0.91085648148148157</v>
      </c>
      <c r="K50" s="2">
        <v>48</v>
      </c>
      <c r="L50" s="3" t="str">
        <f t="shared" si="0"/>
        <v/>
      </c>
    </row>
    <row r="51" spans="1:12" hidden="1" x14ac:dyDescent="0.25">
      <c r="A51" t="s">
        <v>262</v>
      </c>
      <c r="B51">
        <v>149364</v>
      </c>
      <c r="C51" t="s">
        <v>263</v>
      </c>
      <c r="D51" t="s">
        <v>264</v>
      </c>
      <c r="E51" t="s">
        <v>265</v>
      </c>
      <c r="F51">
        <v>1</v>
      </c>
      <c r="G51" t="s">
        <v>266</v>
      </c>
      <c r="H51" t="s">
        <v>47</v>
      </c>
      <c r="I51" t="s">
        <v>5334</v>
      </c>
      <c r="J51" s="1">
        <v>0.91152777777777771</v>
      </c>
      <c r="K51" s="2">
        <v>49</v>
      </c>
      <c r="L51" s="3" t="str">
        <f t="shared" si="0"/>
        <v/>
      </c>
    </row>
    <row r="52" spans="1:12" hidden="1" x14ac:dyDescent="0.25">
      <c r="A52" t="s">
        <v>267</v>
      </c>
      <c r="B52">
        <v>5876</v>
      </c>
      <c r="C52" t="s">
        <v>268</v>
      </c>
      <c r="D52" t="s">
        <v>269</v>
      </c>
      <c r="E52" t="s">
        <v>270</v>
      </c>
      <c r="F52">
        <v>1</v>
      </c>
      <c r="G52" t="s">
        <v>271</v>
      </c>
      <c r="H52" t="s">
        <v>272</v>
      </c>
      <c r="I52" t="s">
        <v>5334</v>
      </c>
      <c r="J52" s="1">
        <v>0.91222222222222227</v>
      </c>
      <c r="K52" s="2">
        <v>50</v>
      </c>
      <c r="L52" s="3" t="str">
        <f t="shared" si="0"/>
        <v/>
      </c>
    </row>
    <row r="53" spans="1:12" hidden="1" x14ac:dyDescent="0.25">
      <c r="A53" t="s">
        <v>273</v>
      </c>
      <c r="B53">
        <v>133226</v>
      </c>
      <c r="C53" t="s">
        <v>274</v>
      </c>
      <c r="D53" t="s">
        <v>275</v>
      </c>
      <c r="E53" t="s">
        <v>276</v>
      </c>
      <c r="F53">
        <v>1</v>
      </c>
      <c r="G53" t="s">
        <v>277</v>
      </c>
      <c r="H53" t="s">
        <v>278</v>
      </c>
      <c r="I53" t="s">
        <v>5334</v>
      </c>
      <c r="J53" s="1">
        <v>0.91312499999999996</v>
      </c>
      <c r="K53" s="2">
        <v>51</v>
      </c>
      <c r="L53" s="3" t="str">
        <f t="shared" si="0"/>
        <v/>
      </c>
    </row>
    <row r="54" spans="1:12" hidden="1" x14ac:dyDescent="0.25">
      <c r="A54" t="s">
        <v>279</v>
      </c>
      <c r="B54">
        <v>309835</v>
      </c>
      <c r="C54" t="s">
        <v>280</v>
      </c>
      <c r="D54" t="s">
        <v>281</v>
      </c>
      <c r="E54" t="s">
        <v>282</v>
      </c>
      <c r="F54">
        <v>1</v>
      </c>
      <c r="G54" t="s">
        <v>238</v>
      </c>
      <c r="H54" t="s">
        <v>115</v>
      </c>
      <c r="I54" t="s">
        <v>5334</v>
      </c>
      <c r="J54" s="1">
        <v>0.91398148148148151</v>
      </c>
      <c r="K54" s="2">
        <v>52</v>
      </c>
      <c r="L54" s="3" t="str">
        <f t="shared" si="0"/>
        <v/>
      </c>
    </row>
    <row r="55" spans="1:12" hidden="1" x14ac:dyDescent="0.25">
      <c r="A55" t="s">
        <v>283</v>
      </c>
      <c r="B55">
        <v>57249</v>
      </c>
      <c r="C55" t="s">
        <v>284</v>
      </c>
      <c r="D55" t="s">
        <v>285</v>
      </c>
      <c r="E55" t="s">
        <v>286</v>
      </c>
      <c r="F55">
        <v>1</v>
      </c>
      <c r="G55" t="s">
        <v>287</v>
      </c>
      <c r="H55" t="s">
        <v>288</v>
      </c>
      <c r="I55" t="s">
        <v>5334</v>
      </c>
      <c r="J55" s="1">
        <v>0.91480324074074071</v>
      </c>
      <c r="K55" s="2">
        <v>53</v>
      </c>
      <c r="L55" s="3" t="str">
        <f t="shared" si="0"/>
        <v/>
      </c>
    </row>
    <row r="56" spans="1:12" hidden="1" x14ac:dyDescent="0.25">
      <c r="A56" t="s">
        <v>289</v>
      </c>
      <c r="B56">
        <v>5371</v>
      </c>
      <c r="C56" t="s">
        <v>290</v>
      </c>
      <c r="D56" t="s">
        <v>291</v>
      </c>
      <c r="E56" t="s">
        <v>292</v>
      </c>
      <c r="F56">
        <v>1</v>
      </c>
      <c r="G56" t="s">
        <v>89</v>
      </c>
      <c r="H56" t="s">
        <v>25</v>
      </c>
      <c r="I56" t="s">
        <v>5334</v>
      </c>
      <c r="J56" s="1">
        <v>0.91557870370370376</v>
      </c>
      <c r="K56" s="2">
        <v>54</v>
      </c>
      <c r="L56" s="3" t="str">
        <f t="shared" si="0"/>
        <v/>
      </c>
    </row>
    <row r="57" spans="1:12" hidden="1" x14ac:dyDescent="0.25">
      <c r="A57" t="s">
        <v>293</v>
      </c>
      <c r="B57">
        <v>217404</v>
      </c>
      <c r="C57" t="s">
        <v>294</v>
      </c>
      <c r="D57" t="s">
        <v>295</v>
      </c>
      <c r="E57" t="s">
        <v>296</v>
      </c>
      <c r="F57">
        <v>1</v>
      </c>
      <c r="G57" t="s">
        <v>297</v>
      </c>
      <c r="H57" t="s">
        <v>298</v>
      </c>
      <c r="I57" t="s">
        <v>5334</v>
      </c>
      <c r="J57" s="1">
        <v>0.91631944444444446</v>
      </c>
      <c r="K57" s="2">
        <v>55</v>
      </c>
      <c r="L57" s="3" t="str">
        <f t="shared" si="0"/>
        <v/>
      </c>
    </row>
    <row r="58" spans="1:12" hidden="1" x14ac:dyDescent="0.25">
      <c r="A58" t="s">
        <v>299</v>
      </c>
      <c r="B58">
        <v>202737</v>
      </c>
      <c r="C58" t="s">
        <v>300</v>
      </c>
      <c r="D58" t="s">
        <v>301</v>
      </c>
      <c r="E58" t="s">
        <v>302</v>
      </c>
      <c r="F58">
        <v>1</v>
      </c>
      <c r="G58" t="s">
        <v>30</v>
      </c>
      <c r="H58" t="s">
        <v>31</v>
      </c>
      <c r="I58" t="s">
        <v>5334</v>
      </c>
      <c r="J58" s="1">
        <v>0.9170949074074074</v>
      </c>
      <c r="K58" s="2">
        <v>56</v>
      </c>
      <c r="L58" s="3" t="str">
        <f t="shared" si="0"/>
        <v/>
      </c>
    </row>
    <row r="59" spans="1:12" hidden="1" x14ac:dyDescent="0.25">
      <c r="A59" t="s">
        <v>303</v>
      </c>
      <c r="B59">
        <v>418693</v>
      </c>
      <c r="C59" t="s">
        <v>304</v>
      </c>
      <c r="D59" t="s">
        <v>305</v>
      </c>
      <c r="E59" t="s">
        <v>306</v>
      </c>
      <c r="F59">
        <v>1</v>
      </c>
      <c r="G59" t="s">
        <v>307</v>
      </c>
      <c r="H59" t="s">
        <v>121</v>
      </c>
      <c r="I59" t="s">
        <v>5334</v>
      </c>
      <c r="J59" s="1">
        <v>0.91788194444444438</v>
      </c>
      <c r="K59" s="2">
        <v>57</v>
      </c>
      <c r="L59" s="3" t="str">
        <f t="shared" si="0"/>
        <v/>
      </c>
    </row>
    <row r="60" spans="1:12" hidden="1" x14ac:dyDescent="0.25">
      <c r="A60" t="s">
        <v>308</v>
      </c>
      <c r="B60">
        <v>227846</v>
      </c>
      <c r="C60" t="s">
        <v>309</v>
      </c>
      <c r="D60" t="s">
        <v>310</v>
      </c>
      <c r="E60" t="s">
        <v>311</v>
      </c>
      <c r="F60">
        <v>1</v>
      </c>
      <c r="G60" t="s">
        <v>30</v>
      </c>
      <c r="H60" t="s">
        <v>31</v>
      </c>
      <c r="I60" t="s">
        <v>5334</v>
      </c>
      <c r="J60" s="1">
        <v>0.9186805555555555</v>
      </c>
      <c r="K60" s="2">
        <v>58</v>
      </c>
      <c r="L60" s="3" t="str">
        <f t="shared" si="0"/>
        <v/>
      </c>
    </row>
    <row r="61" spans="1:12" hidden="1" x14ac:dyDescent="0.25">
      <c r="A61" t="s">
        <v>312</v>
      </c>
      <c r="B61">
        <v>225858</v>
      </c>
      <c r="C61" t="s">
        <v>313</v>
      </c>
      <c r="D61" t="s">
        <v>314</v>
      </c>
      <c r="E61" t="s">
        <v>315</v>
      </c>
      <c r="F61">
        <v>0</v>
      </c>
      <c r="G61" t="s">
        <v>41</v>
      </c>
      <c r="H61" t="s">
        <v>41</v>
      </c>
      <c r="I61" t="s">
        <v>13</v>
      </c>
      <c r="J61" s="1">
        <v>0.91942129629629632</v>
      </c>
      <c r="K61" s="2">
        <v>59</v>
      </c>
      <c r="L61" s="3" t="str">
        <f t="shared" si="0"/>
        <v/>
      </c>
    </row>
    <row r="62" spans="1:12" x14ac:dyDescent="0.25">
      <c r="A62" t="s">
        <v>316</v>
      </c>
      <c r="B62">
        <v>5999</v>
      </c>
      <c r="C62" t="s">
        <v>317</v>
      </c>
      <c r="D62" t="s">
        <v>318</v>
      </c>
      <c r="E62" t="s">
        <v>319</v>
      </c>
      <c r="F62">
        <v>1</v>
      </c>
      <c r="G62" t="s">
        <v>320</v>
      </c>
      <c r="H62" t="s">
        <v>321</v>
      </c>
      <c r="I62" t="s">
        <v>5334</v>
      </c>
      <c r="J62" s="1">
        <v>0.92013888888888884</v>
      </c>
      <c r="K62" s="2">
        <v>60</v>
      </c>
      <c r="L62" s="3">
        <f t="shared" si="0"/>
        <v>0.1</v>
      </c>
    </row>
    <row r="63" spans="1:12" hidden="1" x14ac:dyDescent="0.25">
      <c r="A63" t="s">
        <v>322</v>
      </c>
      <c r="B63">
        <v>8083</v>
      </c>
      <c r="C63" t="s">
        <v>323</v>
      </c>
      <c r="D63" t="s">
        <v>324</v>
      </c>
      <c r="E63" t="s">
        <v>325</v>
      </c>
      <c r="F63">
        <v>1</v>
      </c>
      <c r="G63" t="s">
        <v>326</v>
      </c>
      <c r="H63" t="s">
        <v>327</v>
      </c>
      <c r="I63" t="s">
        <v>5334</v>
      </c>
      <c r="J63" s="1">
        <v>0.92092592592592604</v>
      </c>
      <c r="K63" s="2">
        <v>61</v>
      </c>
      <c r="L63" s="3" t="str">
        <f t="shared" si="0"/>
        <v/>
      </c>
    </row>
    <row r="64" spans="1:12" hidden="1" x14ac:dyDescent="0.25">
      <c r="A64" t="s">
        <v>328</v>
      </c>
      <c r="B64">
        <v>10325</v>
      </c>
      <c r="C64" t="s">
        <v>329</v>
      </c>
      <c r="D64" t="s">
        <v>330</v>
      </c>
      <c r="E64" t="s">
        <v>331</v>
      </c>
      <c r="F64">
        <v>1</v>
      </c>
      <c r="G64" t="s">
        <v>56</v>
      </c>
      <c r="H64" t="s">
        <v>57</v>
      </c>
      <c r="I64" t="s">
        <v>5334</v>
      </c>
      <c r="J64" s="1">
        <v>0.92163194444444452</v>
      </c>
      <c r="K64" s="2">
        <v>62</v>
      </c>
      <c r="L64" s="3" t="str">
        <f t="shared" si="0"/>
        <v/>
      </c>
    </row>
    <row r="65" spans="1:12" hidden="1" x14ac:dyDescent="0.25">
      <c r="A65" t="s">
        <v>332</v>
      </c>
      <c r="B65">
        <v>334415</v>
      </c>
      <c r="C65" t="s">
        <v>333</v>
      </c>
      <c r="D65" t="s">
        <v>334</v>
      </c>
      <c r="E65" t="s">
        <v>335</v>
      </c>
      <c r="F65">
        <v>1</v>
      </c>
      <c r="G65" t="s">
        <v>336</v>
      </c>
      <c r="H65" t="s">
        <v>337</v>
      </c>
      <c r="I65" t="s">
        <v>5334</v>
      </c>
      <c r="J65" s="1">
        <v>0.92251157407407414</v>
      </c>
      <c r="K65" s="2">
        <v>63</v>
      </c>
      <c r="L65" s="3" t="str">
        <f t="shared" si="0"/>
        <v/>
      </c>
    </row>
    <row r="66" spans="1:12" hidden="1" x14ac:dyDescent="0.25">
      <c r="A66" t="s">
        <v>338</v>
      </c>
      <c r="B66">
        <v>6819</v>
      </c>
      <c r="C66" t="s">
        <v>339</v>
      </c>
      <c r="D66" t="s">
        <v>340</v>
      </c>
      <c r="E66" t="s">
        <v>341</v>
      </c>
      <c r="F66">
        <v>1</v>
      </c>
      <c r="G66" t="s">
        <v>89</v>
      </c>
      <c r="H66" t="s">
        <v>25</v>
      </c>
      <c r="I66" t="s">
        <v>5334</v>
      </c>
      <c r="J66" s="1">
        <v>0.92331018518518515</v>
      </c>
      <c r="K66" s="2">
        <v>64</v>
      </c>
      <c r="L66" s="3" t="str">
        <f t="shared" ref="L66:L129" si="1">IF(MOD(K66, 30) = 0, COUNTIF(I66:I95,"True") / 30, "")</f>
        <v/>
      </c>
    </row>
    <row r="67" spans="1:12" hidden="1" x14ac:dyDescent="0.25">
      <c r="A67" t="s">
        <v>342</v>
      </c>
      <c r="B67">
        <v>66479</v>
      </c>
      <c r="C67" t="s">
        <v>343</v>
      </c>
      <c r="D67" t="s">
        <v>344</v>
      </c>
      <c r="E67" t="s">
        <v>345</v>
      </c>
      <c r="F67">
        <v>1</v>
      </c>
      <c r="G67" t="s">
        <v>346</v>
      </c>
      <c r="H67" t="s">
        <v>347</v>
      </c>
      <c r="I67" t="s">
        <v>5334</v>
      </c>
      <c r="J67" s="1">
        <v>0.92401620370370363</v>
      </c>
      <c r="K67" s="2">
        <v>65</v>
      </c>
      <c r="L67" s="3" t="str">
        <f t="shared" si="1"/>
        <v/>
      </c>
    </row>
    <row r="68" spans="1:12" hidden="1" x14ac:dyDescent="0.25">
      <c r="A68" t="s">
        <v>348</v>
      </c>
      <c r="B68">
        <v>120900</v>
      </c>
      <c r="C68" t="s">
        <v>349</v>
      </c>
      <c r="D68" t="s">
        <v>350</v>
      </c>
      <c r="E68" t="s">
        <v>351</v>
      </c>
      <c r="F68">
        <v>1</v>
      </c>
      <c r="G68" t="s">
        <v>352</v>
      </c>
      <c r="H68" t="s">
        <v>353</v>
      </c>
      <c r="I68" t="s">
        <v>5334</v>
      </c>
      <c r="J68" s="1">
        <v>0.92480324074074083</v>
      </c>
      <c r="K68" s="2">
        <v>66</v>
      </c>
      <c r="L68" s="3" t="str">
        <f t="shared" si="1"/>
        <v/>
      </c>
    </row>
    <row r="69" spans="1:12" hidden="1" x14ac:dyDescent="0.25">
      <c r="A69" t="s">
        <v>354</v>
      </c>
      <c r="B69">
        <v>59306</v>
      </c>
      <c r="C69" t="s">
        <v>355</v>
      </c>
      <c r="D69" t="s">
        <v>356</v>
      </c>
      <c r="E69" t="s">
        <v>357</v>
      </c>
      <c r="F69">
        <v>1</v>
      </c>
      <c r="G69" t="s">
        <v>358</v>
      </c>
      <c r="H69" t="s">
        <v>359</v>
      </c>
      <c r="I69" t="s">
        <v>5334</v>
      </c>
      <c r="J69" s="1">
        <v>0.92555555555555558</v>
      </c>
      <c r="K69" s="2">
        <v>67</v>
      </c>
      <c r="L69" s="3" t="str">
        <f t="shared" si="1"/>
        <v/>
      </c>
    </row>
    <row r="70" spans="1:12" hidden="1" x14ac:dyDescent="0.25">
      <c r="A70" t="s">
        <v>360</v>
      </c>
      <c r="B70">
        <v>13656</v>
      </c>
      <c r="C70" t="s">
        <v>361</v>
      </c>
      <c r="D70" t="s">
        <v>362</v>
      </c>
      <c r="E70" t="s">
        <v>363</v>
      </c>
      <c r="F70">
        <v>1</v>
      </c>
      <c r="G70" t="s">
        <v>364</v>
      </c>
      <c r="H70" t="s">
        <v>365</v>
      </c>
      <c r="I70" t="s">
        <v>5334</v>
      </c>
      <c r="J70" s="1">
        <v>0.92634259259259266</v>
      </c>
      <c r="K70" s="2">
        <v>68</v>
      </c>
      <c r="L70" s="3" t="str">
        <f t="shared" si="1"/>
        <v/>
      </c>
    </row>
    <row r="71" spans="1:12" hidden="1" x14ac:dyDescent="0.25">
      <c r="A71" t="s">
        <v>366</v>
      </c>
      <c r="B71">
        <v>625699</v>
      </c>
      <c r="C71" t="s">
        <v>367</v>
      </c>
      <c r="D71" t="s">
        <v>368</v>
      </c>
      <c r="E71" t="s">
        <v>369</v>
      </c>
      <c r="F71">
        <v>1</v>
      </c>
      <c r="G71" t="s">
        <v>370</v>
      </c>
      <c r="H71" t="s">
        <v>371</v>
      </c>
      <c r="I71" t="s">
        <v>5334</v>
      </c>
      <c r="J71" s="1">
        <v>0.92706018518518529</v>
      </c>
      <c r="K71" s="2">
        <v>69</v>
      </c>
      <c r="L71" s="3" t="str">
        <f t="shared" si="1"/>
        <v/>
      </c>
    </row>
    <row r="72" spans="1:12" hidden="1" x14ac:dyDescent="0.25">
      <c r="A72" t="s">
        <v>372</v>
      </c>
      <c r="B72">
        <v>156973</v>
      </c>
      <c r="C72" t="s">
        <v>373</v>
      </c>
      <c r="D72" t="s">
        <v>374</v>
      </c>
      <c r="E72" t="s">
        <v>375</v>
      </c>
      <c r="F72">
        <v>1</v>
      </c>
      <c r="G72" t="s">
        <v>336</v>
      </c>
      <c r="H72" t="s">
        <v>337</v>
      </c>
      <c r="I72" t="s">
        <v>5334</v>
      </c>
      <c r="J72" s="1">
        <v>0.9277777777777777</v>
      </c>
      <c r="K72" s="2">
        <v>70</v>
      </c>
      <c r="L72" s="3" t="str">
        <f t="shared" si="1"/>
        <v/>
      </c>
    </row>
    <row r="73" spans="1:12" hidden="1" x14ac:dyDescent="0.25">
      <c r="A73" t="s">
        <v>376</v>
      </c>
      <c r="B73">
        <v>4139</v>
      </c>
      <c r="C73" t="s">
        <v>377</v>
      </c>
      <c r="D73" t="s">
        <v>378</v>
      </c>
      <c r="E73" t="s">
        <v>379</v>
      </c>
      <c r="F73">
        <v>1</v>
      </c>
      <c r="G73" t="s">
        <v>380</v>
      </c>
      <c r="H73" t="s">
        <v>381</v>
      </c>
      <c r="I73" t="s">
        <v>5334</v>
      </c>
      <c r="J73" s="1">
        <v>0.92850694444444448</v>
      </c>
      <c r="K73" s="2">
        <v>71</v>
      </c>
      <c r="L73" s="3" t="str">
        <f t="shared" si="1"/>
        <v/>
      </c>
    </row>
    <row r="74" spans="1:12" hidden="1" x14ac:dyDescent="0.25">
      <c r="A74" t="s">
        <v>382</v>
      </c>
      <c r="B74">
        <v>276082</v>
      </c>
      <c r="C74" t="s">
        <v>383</v>
      </c>
      <c r="D74" t="s">
        <v>384</v>
      </c>
      <c r="E74" t="s">
        <v>385</v>
      </c>
      <c r="F74">
        <v>1</v>
      </c>
      <c r="G74" t="s">
        <v>30</v>
      </c>
      <c r="H74" t="s">
        <v>31</v>
      </c>
      <c r="I74" t="s">
        <v>5334</v>
      </c>
      <c r="J74" s="1">
        <v>0.92921296296296296</v>
      </c>
      <c r="K74" s="2">
        <v>72</v>
      </c>
      <c r="L74" s="3" t="str">
        <f t="shared" si="1"/>
        <v/>
      </c>
    </row>
    <row r="75" spans="1:12" hidden="1" x14ac:dyDescent="0.25">
      <c r="A75" t="s">
        <v>386</v>
      </c>
      <c r="B75">
        <v>292474</v>
      </c>
      <c r="C75" t="s">
        <v>387</v>
      </c>
      <c r="D75" t="s">
        <v>388</v>
      </c>
      <c r="E75" t="s">
        <v>389</v>
      </c>
      <c r="F75">
        <v>0</v>
      </c>
      <c r="G75" t="s">
        <v>41</v>
      </c>
      <c r="H75" t="s">
        <v>41</v>
      </c>
      <c r="I75" t="s">
        <v>13</v>
      </c>
      <c r="J75" s="1">
        <v>0.92993055555555559</v>
      </c>
      <c r="K75" s="2">
        <v>73</v>
      </c>
      <c r="L75" s="3" t="str">
        <f t="shared" si="1"/>
        <v/>
      </c>
    </row>
    <row r="76" spans="1:12" hidden="1" x14ac:dyDescent="0.25">
      <c r="A76" t="s">
        <v>390</v>
      </c>
      <c r="B76">
        <v>16785</v>
      </c>
      <c r="C76" t="s">
        <v>391</v>
      </c>
      <c r="D76" t="s">
        <v>392</v>
      </c>
      <c r="E76" t="s">
        <v>393</v>
      </c>
      <c r="F76">
        <v>1</v>
      </c>
      <c r="G76" t="s">
        <v>394</v>
      </c>
      <c r="H76" t="s">
        <v>395</v>
      </c>
      <c r="I76" t="s">
        <v>5334</v>
      </c>
      <c r="J76" s="1">
        <v>0.93069444444444438</v>
      </c>
      <c r="K76" s="2">
        <v>74</v>
      </c>
      <c r="L76" s="3" t="str">
        <f t="shared" si="1"/>
        <v/>
      </c>
    </row>
    <row r="77" spans="1:12" hidden="1" x14ac:dyDescent="0.25">
      <c r="A77" t="s">
        <v>396</v>
      </c>
      <c r="B77">
        <v>54405</v>
      </c>
      <c r="C77" t="s">
        <v>397</v>
      </c>
      <c r="D77" t="s">
        <v>398</v>
      </c>
      <c r="E77" t="s">
        <v>399</v>
      </c>
      <c r="F77">
        <v>1</v>
      </c>
      <c r="G77" t="s">
        <v>400</v>
      </c>
      <c r="H77" t="s">
        <v>401</v>
      </c>
      <c r="I77" t="s">
        <v>5334</v>
      </c>
      <c r="J77" s="1">
        <v>0.93145833333333339</v>
      </c>
      <c r="K77" s="2">
        <v>75</v>
      </c>
      <c r="L77" s="3" t="str">
        <f t="shared" si="1"/>
        <v/>
      </c>
    </row>
    <row r="78" spans="1:12" hidden="1" x14ac:dyDescent="0.25">
      <c r="A78" t="s">
        <v>402</v>
      </c>
      <c r="B78">
        <v>83939</v>
      </c>
      <c r="C78" t="s">
        <v>403</v>
      </c>
      <c r="D78" t="s">
        <v>404</v>
      </c>
      <c r="E78" t="s">
        <v>405</v>
      </c>
      <c r="F78">
        <v>1</v>
      </c>
      <c r="G78" t="s">
        <v>406</v>
      </c>
      <c r="H78" t="s">
        <v>365</v>
      </c>
      <c r="I78" t="s">
        <v>5334</v>
      </c>
      <c r="J78" s="1">
        <v>0.93215277777777772</v>
      </c>
      <c r="K78" s="2">
        <v>76</v>
      </c>
      <c r="L78" s="3" t="str">
        <f t="shared" si="1"/>
        <v/>
      </c>
    </row>
    <row r="79" spans="1:12" hidden="1" x14ac:dyDescent="0.25">
      <c r="A79" t="s">
        <v>407</v>
      </c>
      <c r="B79">
        <v>35285</v>
      </c>
      <c r="C79" t="s">
        <v>408</v>
      </c>
      <c r="D79" t="s">
        <v>409</v>
      </c>
      <c r="E79" t="s">
        <v>410</v>
      </c>
      <c r="F79">
        <v>1</v>
      </c>
      <c r="G79" t="s">
        <v>158</v>
      </c>
      <c r="H79" t="s">
        <v>159</v>
      </c>
      <c r="I79" t="s">
        <v>5334</v>
      </c>
      <c r="J79" s="1">
        <v>0.93285879629629631</v>
      </c>
      <c r="K79" s="2">
        <v>77</v>
      </c>
      <c r="L79" s="3" t="str">
        <f t="shared" si="1"/>
        <v/>
      </c>
    </row>
    <row r="80" spans="1:12" hidden="1" x14ac:dyDescent="0.25">
      <c r="A80" t="s">
        <v>411</v>
      </c>
      <c r="B80">
        <v>161913</v>
      </c>
      <c r="C80" t="s">
        <v>63</v>
      </c>
      <c r="D80" t="s">
        <v>64</v>
      </c>
      <c r="E80" t="s">
        <v>412</v>
      </c>
      <c r="F80">
        <v>1</v>
      </c>
      <c r="G80" t="s">
        <v>30</v>
      </c>
      <c r="H80" t="s">
        <v>31</v>
      </c>
      <c r="I80" t="s">
        <v>5334</v>
      </c>
      <c r="J80" s="1">
        <v>0.93359953703703702</v>
      </c>
      <c r="K80" s="2">
        <v>78</v>
      </c>
      <c r="L80" s="3" t="str">
        <f t="shared" si="1"/>
        <v/>
      </c>
    </row>
    <row r="81" spans="1:12" hidden="1" x14ac:dyDescent="0.25">
      <c r="A81" t="s">
        <v>413</v>
      </c>
      <c r="B81">
        <v>45037</v>
      </c>
      <c r="C81" t="s">
        <v>414</v>
      </c>
      <c r="D81" t="s">
        <v>415</v>
      </c>
      <c r="E81" t="s">
        <v>416</v>
      </c>
      <c r="F81">
        <v>1</v>
      </c>
      <c r="G81" t="s">
        <v>417</v>
      </c>
      <c r="H81" t="s">
        <v>115</v>
      </c>
      <c r="I81" t="s">
        <v>5334</v>
      </c>
      <c r="J81" s="1">
        <v>0.9343055555555555</v>
      </c>
      <c r="K81" s="2">
        <v>79</v>
      </c>
      <c r="L81" s="3" t="str">
        <f t="shared" si="1"/>
        <v/>
      </c>
    </row>
    <row r="82" spans="1:12" hidden="1" x14ac:dyDescent="0.25">
      <c r="A82" t="s">
        <v>418</v>
      </c>
      <c r="B82">
        <v>5703</v>
      </c>
      <c r="C82" t="s">
        <v>419</v>
      </c>
      <c r="D82" t="s">
        <v>420</v>
      </c>
      <c r="E82" t="s">
        <v>421</v>
      </c>
      <c r="F82">
        <v>1</v>
      </c>
      <c r="G82" t="s">
        <v>89</v>
      </c>
      <c r="H82" t="s">
        <v>25</v>
      </c>
      <c r="I82" t="s">
        <v>5334</v>
      </c>
      <c r="J82" s="1">
        <v>0.93510416666666663</v>
      </c>
      <c r="K82" s="2">
        <v>80</v>
      </c>
      <c r="L82" s="3" t="str">
        <f t="shared" si="1"/>
        <v/>
      </c>
    </row>
    <row r="83" spans="1:12" hidden="1" x14ac:dyDescent="0.25">
      <c r="A83" t="s">
        <v>422</v>
      </c>
      <c r="B83">
        <v>662481</v>
      </c>
      <c r="C83" t="s">
        <v>423</v>
      </c>
      <c r="D83" t="s">
        <v>424</v>
      </c>
      <c r="E83" t="s">
        <v>425</v>
      </c>
      <c r="F83">
        <v>1</v>
      </c>
      <c r="G83" t="s">
        <v>222</v>
      </c>
      <c r="H83" t="s">
        <v>177</v>
      </c>
      <c r="I83" t="s">
        <v>5334</v>
      </c>
      <c r="J83" s="1">
        <v>0.93582175925925926</v>
      </c>
      <c r="K83" s="2">
        <v>81</v>
      </c>
      <c r="L83" s="3" t="str">
        <f t="shared" si="1"/>
        <v/>
      </c>
    </row>
    <row r="84" spans="1:12" hidden="1" x14ac:dyDescent="0.25">
      <c r="A84" t="s">
        <v>426</v>
      </c>
      <c r="B84">
        <v>715168</v>
      </c>
      <c r="C84" t="s">
        <v>427</v>
      </c>
      <c r="D84" t="s">
        <v>428</v>
      </c>
      <c r="E84" t="s">
        <v>429</v>
      </c>
      <c r="F84">
        <v>1</v>
      </c>
      <c r="G84" t="s">
        <v>370</v>
      </c>
      <c r="H84" t="s">
        <v>371</v>
      </c>
      <c r="I84" t="s">
        <v>5334</v>
      </c>
      <c r="J84" s="1">
        <v>0.93655092592592604</v>
      </c>
      <c r="K84" s="2">
        <v>82</v>
      </c>
      <c r="L84" s="3" t="str">
        <f t="shared" si="1"/>
        <v/>
      </c>
    </row>
    <row r="85" spans="1:12" hidden="1" x14ac:dyDescent="0.25">
      <c r="A85" t="s">
        <v>430</v>
      </c>
      <c r="B85">
        <v>40481</v>
      </c>
      <c r="C85" t="s">
        <v>431</v>
      </c>
      <c r="D85" t="s">
        <v>432</v>
      </c>
      <c r="E85" t="s">
        <v>433</v>
      </c>
      <c r="F85">
        <v>1</v>
      </c>
      <c r="G85" t="s">
        <v>89</v>
      </c>
      <c r="H85" t="s">
        <v>25</v>
      </c>
      <c r="I85" t="s">
        <v>5334</v>
      </c>
      <c r="J85" s="1">
        <v>0.93743055555555566</v>
      </c>
      <c r="K85" s="2">
        <v>83</v>
      </c>
      <c r="L85" s="3" t="str">
        <f t="shared" si="1"/>
        <v/>
      </c>
    </row>
    <row r="86" spans="1:12" hidden="1" x14ac:dyDescent="0.25">
      <c r="A86" t="s">
        <v>434</v>
      </c>
      <c r="B86">
        <v>11603</v>
      </c>
      <c r="C86" t="s">
        <v>435</v>
      </c>
      <c r="D86" t="s">
        <v>436</v>
      </c>
      <c r="E86" t="s">
        <v>437</v>
      </c>
      <c r="F86">
        <v>1</v>
      </c>
      <c r="G86" t="s">
        <v>438</v>
      </c>
      <c r="H86" t="s">
        <v>439</v>
      </c>
      <c r="I86" t="s">
        <v>5334</v>
      </c>
      <c r="J86" s="1">
        <v>0.93822916666666656</v>
      </c>
      <c r="K86" s="2">
        <v>84</v>
      </c>
      <c r="L86" s="3" t="str">
        <f t="shared" si="1"/>
        <v/>
      </c>
    </row>
    <row r="87" spans="1:12" hidden="1" x14ac:dyDescent="0.25">
      <c r="A87" t="s">
        <v>440</v>
      </c>
      <c r="B87">
        <v>137532</v>
      </c>
      <c r="C87" t="s">
        <v>441</v>
      </c>
      <c r="D87" t="s">
        <v>442</v>
      </c>
      <c r="E87" t="s">
        <v>443</v>
      </c>
      <c r="F87">
        <v>1</v>
      </c>
      <c r="G87" t="s">
        <v>352</v>
      </c>
      <c r="H87" t="s">
        <v>353</v>
      </c>
      <c r="I87" t="s">
        <v>5334</v>
      </c>
      <c r="J87" s="1">
        <v>0.93895833333333334</v>
      </c>
      <c r="K87" s="2">
        <v>85</v>
      </c>
      <c r="L87" s="3" t="str">
        <f t="shared" si="1"/>
        <v/>
      </c>
    </row>
    <row r="88" spans="1:12" hidden="1" x14ac:dyDescent="0.25">
      <c r="A88" t="s">
        <v>444</v>
      </c>
      <c r="B88">
        <v>218373</v>
      </c>
      <c r="C88" t="s">
        <v>445</v>
      </c>
      <c r="D88" t="s">
        <v>446</v>
      </c>
      <c r="E88" t="s">
        <v>447</v>
      </c>
      <c r="F88">
        <v>0</v>
      </c>
      <c r="G88" t="s">
        <v>41</v>
      </c>
      <c r="H88" t="s">
        <v>41</v>
      </c>
      <c r="I88" t="s">
        <v>13</v>
      </c>
      <c r="J88" s="1">
        <v>0.93966435185185182</v>
      </c>
      <c r="K88" s="2">
        <v>86</v>
      </c>
      <c r="L88" s="3" t="str">
        <f t="shared" si="1"/>
        <v/>
      </c>
    </row>
    <row r="89" spans="1:12" hidden="1" x14ac:dyDescent="0.25">
      <c r="A89" t="s">
        <v>448</v>
      </c>
      <c r="B89">
        <v>38722</v>
      </c>
      <c r="C89" t="s">
        <v>449</v>
      </c>
      <c r="D89" t="s">
        <v>450</v>
      </c>
      <c r="E89" t="s">
        <v>451</v>
      </c>
      <c r="F89">
        <v>1</v>
      </c>
      <c r="G89" t="s">
        <v>452</v>
      </c>
      <c r="H89" t="s">
        <v>453</v>
      </c>
      <c r="I89" t="s">
        <v>5334</v>
      </c>
      <c r="J89" s="1">
        <v>0.94035879629629626</v>
      </c>
      <c r="K89" s="2">
        <v>87</v>
      </c>
      <c r="L89" s="3" t="str">
        <f t="shared" si="1"/>
        <v/>
      </c>
    </row>
    <row r="90" spans="1:12" hidden="1" x14ac:dyDescent="0.25">
      <c r="A90" t="s">
        <v>454</v>
      </c>
      <c r="B90">
        <v>154937</v>
      </c>
      <c r="C90" t="s">
        <v>455</v>
      </c>
      <c r="D90" t="s">
        <v>456</v>
      </c>
      <c r="E90" t="s">
        <v>457</v>
      </c>
      <c r="F90">
        <v>1</v>
      </c>
      <c r="G90" t="s">
        <v>266</v>
      </c>
      <c r="H90" t="s">
        <v>47</v>
      </c>
      <c r="I90" t="s">
        <v>5334</v>
      </c>
      <c r="J90" s="1">
        <v>0.94118055555555558</v>
      </c>
      <c r="K90" s="2">
        <v>88</v>
      </c>
      <c r="L90" s="3" t="str">
        <f t="shared" si="1"/>
        <v/>
      </c>
    </row>
    <row r="91" spans="1:12" hidden="1" x14ac:dyDescent="0.25">
      <c r="A91" t="s">
        <v>458</v>
      </c>
      <c r="B91">
        <v>7672</v>
      </c>
      <c r="C91" t="s">
        <v>459</v>
      </c>
      <c r="D91" t="s">
        <v>460</v>
      </c>
      <c r="E91" t="s">
        <v>461</v>
      </c>
      <c r="F91">
        <v>0</v>
      </c>
      <c r="G91" t="s">
        <v>41</v>
      </c>
      <c r="H91" t="s">
        <v>41</v>
      </c>
      <c r="I91" t="s">
        <v>13</v>
      </c>
      <c r="J91" s="1">
        <v>0.9419791666666667</v>
      </c>
      <c r="K91" s="2">
        <v>89</v>
      </c>
      <c r="L91" s="3" t="str">
        <f t="shared" si="1"/>
        <v/>
      </c>
    </row>
    <row r="92" spans="1:12" x14ac:dyDescent="0.25">
      <c r="A92" t="s">
        <v>462</v>
      </c>
      <c r="B92">
        <v>618118</v>
      </c>
      <c r="C92" t="s">
        <v>367</v>
      </c>
      <c r="D92" t="s">
        <v>368</v>
      </c>
      <c r="E92" t="s">
        <v>463</v>
      </c>
      <c r="F92">
        <v>1</v>
      </c>
      <c r="G92" t="s">
        <v>370</v>
      </c>
      <c r="H92" t="s">
        <v>371</v>
      </c>
      <c r="I92" t="s">
        <v>5334</v>
      </c>
      <c r="J92" s="1">
        <v>0.94267361111111114</v>
      </c>
      <c r="K92" s="2">
        <v>90</v>
      </c>
      <c r="L92" s="3">
        <f t="shared" si="1"/>
        <v>0.16666666666666666</v>
      </c>
    </row>
    <row r="93" spans="1:12" hidden="1" x14ac:dyDescent="0.25">
      <c r="A93" t="s">
        <v>464</v>
      </c>
      <c r="B93">
        <v>150545</v>
      </c>
      <c r="C93" t="s">
        <v>465</v>
      </c>
      <c r="D93" t="s">
        <v>466</v>
      </c>
      <c r="E93" t="s">
        <v>467</v>
      </c>
      <c r="F93">
        <v>0</v>
      </c>
      <c r="G93" t="s">
        <v>41</v>
      </c>
      <c r="H93" t="s">
        <v>41</v>
      </c>
      <c r="I93" t="s">
        <v>13</v>
      </c>
      <c r="J93" s="1">
        <v>0.94355324074074076</v>
      </c>
      <c r="K93" s="2">
        <v>91</v>
      </c>
      <c r="L93" s="3" t="str">
        <f t="shared" si="1"/>
        <v/>
      </c>
    </row>
    <row r="94" spans="1:12" hidden="1" x14ac:dyDescent="0.25">
      <c r="A94" t="s">
        <v>468</v>
      </c>
      <c r="B94">
        <v>105277</v>
      </c>
      <c r="C94" t="s">
        <v>469</v>
      </c>
      <c r="D94" t="s">
        <v>470</v>
      </c>
      <c r="E94" t="s">
        <v>471</v>
      </c>
      <c r="F94">
        <v>0</v>
      </c>
      <c r="G94" t="s">
        <v>41</v>
      </c>
      <c r="H94" t="s">
        <v>41</v>
      </c>
      <c r="I94" t="s">
        <v>13</v>
      </c>
      <c r="J94" s="1">
        <v>0.94425925925925924</v>
      </c>
      <c r="K94" s="2">
        <v>92</v>
      </c>
      <c r="L94" s="3" t="str">
        <f t="shared" si="1"/>
        <v/>
      </c>
    </row>
    <row r="95" spans="1:12" hidden="1" x14ac:dyDescent="0.25">
      <c r="A95" t="s">
        <v>472</v>
      </c>
      <c r="B95">
        <v>647004</v>
      </c>
      <c r="C95" t="s">
        <v>473</v>
      </c>
      <c r="D95" t="s">
        <v>474</v>
      </c>
      <c r="E95" t="s">
        <v>475</v>
      </c>
      <c r="F95">
        <v>1</v>
      </c>
      <c r="G95" t="s">
        <v>370</v>
      </c>
      <c r="H95" t="s">
        <v>371</v>
      </c>
      <c r="I95" t="s">
        <v>5334</v>
      </c>
      <c r="J95" s="1">
        <v>0.94502314814814825</v>
      </c>
      <c r="K95" s="2">
        <v>93</v>
      </c>
      <c r="L95" s="3" t="str">
        <f t="shared" si="1"/>
        <v/>
      </c>
    </row>
    <row r="96" spans="1:12" hidden="1" x14ac:dyDescent="0.25">
      <c r="A96" t="s">
        <v>476</v>
      </c>
      <c r="B96">
        <v>100</v>
      </c>
      <c r="C96" t="s">
        <v>477</v>
      </c>
      <c r="D96" t="s">
        <v>478</v>
      </c>
      <c r="E96" t="s">
        <v>479</v>
      </c>
      <c r="F96">
        <v>1</v>
      </c>
      <c r="G96" t="s">
        <v>480</v>
      </c>
      <c r="H96" t="s">
        <v>481</v>
      </c>
      <c r="I96" t="s">
        <v>5334</v>
      </c>
      <c r="J96" s="1">
        <v>0.94584490740740745</v>
      </c>
      <c r="K96" s="2">
        <v>94</v>
      </c>
      <c r="L96" s="3" t="str">
        <f t="shared" si="1"/>
        <v/>
      </c>
    </row>
    <row r="97" spans="1:12" hidden="1" x14ac:dyDescent="0.25">
      <c r="A97" t="s">
        <v>482</v>
      </c>
      <c r="B97">
        <v>124395</v>
      </c>
      <c r="C97" t="s">
        <v>483</v>
      </c>
      <c r="D97" t="s">
        <v>484</v>
      </c>
      <c r="E97" t="s">
        <v>485</v>
      </c>
      <c r="F97">
        <v>1</v>
      </c>
      <c r="G97" t="s">
        <v>114</v>
      </c>
      <c r="H97" t="s">
        <v>115</v>
      </c>
      <c r="I97" t="s">
        <v>5334</v>
      </c>
      <c r="J97" s="1">
        <v>0.94663194444444443</v>
      </c>
      <c r="K97" s="2">
        <v>95</v>
      </c>
      <c r="L97" s="3" t="str">
        <f t="shared" si="1"/>
        <v/>
      </c>
    </row>
    <row r="98" spans="1:12" hidden="1" x14ac:dyDescent="0.25">
      <c r="A98" t="s">
        <v>486</v>
      </c>
      <c r="B98">
        <v>745101</v>
      </c>
      <c r="C98" t="s">
        <v>487</v>
      </c>
      <c r="D98" t="s">
        <v>488</v>
      </c>
      <c r="E98" t="s">
        <v>489</v>
      </c>
      <c r="F98">
        <v>1</v>
      </c>
      <c r="G98" t="s">
        <v>370</v>
      </c>
      <c r="H98" t="s">
        <v>371</v>
      </c>
      <c r="I98" t="s">
        <v>5334</v>
      </c>
      <c r="J98" s="1">
        <v>0.94746527777777778</v>
      </c>
      <c r="K98" s="2">
        <v>96</v>
      </c>
      <c r="L98" s="3" t="str">
        <f t="shared" si="1"/>
        <v/>
      </c>
    </row>
    <row r="99" spans="1:12" hidden="1" x14ac:dyDescent="0.25">
      <c r="A99" t="s">
        <v>490</v>
      </c>
      <c r="B99">
        <v>26821</v>
      </c>
      <c r="C99" t="s">
        <v>491</v>
      </c>
      <c r="D99" t="s">
        <v>492</v>
      </c>
      <c r="E99" t="s">
        <v>493</v>
      </c>
      <c r="F99">
        <v>1</v>
      </c>
      <c r="G99" t="s">
        <v>494</v>
      </c>
      <c r="H99" t="s">
        <v>99</v>
      </c>
      <c r="I99" t="s">
        <v>5334</v>
      </c>
      <c r="J99" s="1">
        <v>0.94819444444444445</v>
      </c>
      <c r="K99" s="2">
        <v>97</v>
      </c>
      <c r="L99" s="3" t="str">
        <f t="shared" si="1"/>
        <v/>
      </c>
    </row>
    <row r="100" spans="1:12" hidden="1" x14ac:dyDescent="0.25">
      <c r="A100" t="s">
        <v>495</v>
      </c>
      <c r="B100">
        <v>168363</v>
      </c>
      <c r="C100" t="s">
        <v>496</v>
      </c>
      <c r="D100" t="s">
        <v>497</v>
      </c>
      <c r="E100" t="s">
        <v>498</v>
      </c>
      <c r="F100">
        <v>1</v>
      </c>
      <c r="G100" t="s">
        <v>297</v>
      </c>
      <c r="H100" t="s">
        <v>298</v>
      </c>
      <c r="I100" t="s">
        <v>5334</v>
      </c>
      <c r="J100" s="1">
        <v>0.94892361111111112</v>
      </c>
      <c r="K100" s="2">
        <v>98</v>
      </c>
      <c r="L100" s="3" t="str">
        <f t="shared" si="1"/>
        <v/>
      </c>
    </row>
    <row r="101" spans="1:12" hidden="1" x14ac:dyDescent="0.25">
      <c r="A101" t="s">
        <v>499</v>
      </c>
      <c r="B101">
        <v>22109</v>
      </c>
      <c r="C101" t="s">
        <v>500</v>
      </c>
      <c r="D101" t="s">
        <v>501</v>
      </c>
      <c r="E101" t="s">
        <v>502</v>
      </c>
      <c r="F101">
        <v>1</v>
      </c>
      <c r="G101" t="s">
        <v>503</v>
      </c>
      <c r="H101" t="s">
        <v>504</v>
      </c>
      <c r="I101" t="s">
        <v>5334</v>
      </c>
      <c r="J101" s="1">
        <v>0.94964120370370375</v>
      </c>
      <c r="K101" s="2">
        <v>99</v>
      </c>
      <c r="L101" s="3" t="str">
        <f t="shared" si="1"/>
        <v/>
      </c>
    </row>
    <row r="102" spans="1:12" hidden="1" x14ac:dyDescent="0.25">
      <c r="A102" t="s">
        <v>505</v>
      </c>
      <c r="B102">
        <v>886354</v>
      </c>
      <c r="C102" t="s">
        <v>506</v>
      </c>
      <c r="D102" t="s">
        <v>507</v>
      </c>
      <c r="E102" t="s">
        <v>508</v>
      </c>
      <c r="F102">
        <v>1</v>
      </c>
      <c r="G102" t="s">
        <v>307</v>
      </c>
      <c r="H102" t="s">
        <v>121</v>
      </c>
      <c r="I102" t="s">
        <v>5334</v>
      </c>
      <c r="J102" s="1">
        <v>0.9503935185185185</v>
      </c>
      <c r="K102" s="2">
        <v>100</v>
      </c>
      <c r="L102" s="3" t="str">
        <f t="shared" si="1"/>
        <v/>
      </c>
    </row>
    <row r="103" spans="1:12" hidden="1" x14ac:dyDescent="0.25">
      <c r="A103" t="s">
        <v>509</v>
      </c>
      <c r="B103">
        <v>39249</v>
      </c>
      <c r="C103" t="s">
        <v>510</v>
      </c>
      <c r="D103" t="s">
        <v>511</v>
      </c>
      <c r="E103" t="s">
        <v>512</v>
      </c>
      <c r="F103">
        <v>1</v>
      </c>
      <c r="G103" t="s">
        <v>158</v>
      </c>
      <c r="H103" t="s">
        <v>159</v>
      </c>
      <c r="I103" t="s">
        <v>5334</v>
      </c>
      <c r="J103" s="1">
        <v>0.95114583333333336</v>
      </c>
      <c r="K103" s="2">
        <v>101</v>
      </c>
      <c r="L103" s="3" t="str">
        <f t="shared" si="1"/>
        <v/>
      </c>
    </row>
    <row r="104" spans="1:12" hidden="1" x14ac:dyDescent="0.25">
      <c r="A104" t="s">
        <v>513</v>
      </c>
      <c r="B104">
        <v>10767</v>
      </c>
      <c r="C104" t="s">
        <v>514</v>
      </c>
      <c r="D104" t="s">
        <v>515</v>
      </c>
      <c r="E104" t="s">
        <v>516</v>
      </c>
      <c r="F104">
        <v>1</v>
      </c>
      <c r="G104" t="s">
        <v>517</v>
      </c>
      <c r="H104" t="s">
        <v>518</v>
      </c>
      <c r="I104" t="s">
        <v>5334</v>
      </c>
      <c r="J104" s="1">
        <v>0.95196759259259256</v>
      </c>
      <c r="K104" s="2">
        <v>102</v>
      </c>
      <c r="L104" s="3" t="str">
        <f t="shared" si="1"/>
        <v/>
      </c>
    </row>
    <row r="105" spans="1:12" hidden="1" x14ac:dyDescent="0.25">
      <c r="A105" t="s">
        <v>519</v>
      </c>
      <c r="B105">
        <v>46849</v>
      </c>
      <c r="C105" t="s">
        <v>520</v>
      </c>
      <c r="D105" t="s">
        <v>521</v>
      </c>
      <c r="E105" t="s">
        <v>522</v>
      </c>
      <c r="F105">
        <v>1</v>
      </c>
      <c r="G105" t="s">
        <v>158</v>
      </c>
      <c r="H105" t="s">
        <v>159</v>
      </c>
      <c r="I105" t="s">
        <v>5334</v>
      </c>
      <c r="J105" s="1">
        <v>0.95267361111111104</v>
      </c>
      <c r="K105" s="2">
        <v>103</v>
      </c>
      <c r="L105" s="3" t="str">
        <f t="shared" si="1"/>
        <v/>
      </c>
    </row>
    <row r="106" spans="1:12" hidden="1" x14ac:dyDescent="0.25">
      <c r="A106" t="s">
        <v>523</v>
      </c>
      <c r="B106">
        <v>42158</v>
      </c>
      <c r="C106" t="s">
        <v>524</v>
      </c>
      <c r="D106" t="s">
        <v>525</v>
      </c>
      <c r="E106" t="s">
        <v>526</v>
      </c>
      <c r="F106">
        <v>0</v>
      </c>
      <c r="G106" t="s">
        <v>41</v>
      </c>
      <c r="H106" t="s">
        <v>41</v>
      </c>
      <c r="I106" t="s">
        <v>13</v>
      </c>
      <c r="J106" s="1">
        <v>0.95341435185185175</v>
      </c>
      <c r="K106" s="2">
        <v>104</v>
      </c>
      <c r="L106" s="3" t="str">
        <f t="shared" si="1"/>
        <v/>
      </c>
    </row>
    <row r="107" spans="1:12" hidden="1" x14ac:dyDescent="0.25">
      <c r="A107" t="s">
        <v>527</v>
      </c>
      <c r="B107">
        <v>123355</v>
      </c>
      <c r="C107" t="s">
        <v>528</v>
      </c>
      <c r="D107" t="s">
        <v>529</v>
      </c>
      <c r="E107" t="s">
        <v>530</v>
      </c>
      <c r="F107">
        <v>1</v>
      </c>
      <c r="G107" t="s">
        <v>352</v>
      </c>
      <c r="H107" t="s">
        <v>353</v>
      </c>
      <c r="I107" t="s">
        <v>5334</v>
      </c>
      <c r="J107" s="1">
        <v>0.9541087962962963</v>
      </c>
      <c r="K107" s="2">
        <v>105</v>
      </c>
      <c r="L107" s="3" t="str">
        <f t="shared" si="1"/>
        <v/>
      </c>
    </row>
    <row r="108" spans="1:12" hidden="1" x14ac:dyDescent="0.25">
      <c r="A108" t="s">
        <v>531</v>
      </c>
      <c r="B108">
        <v>2997</v>
      </c>
      <c r="C108" t="s">
        <v>532</v>
      </c>
      <c r="D108" t="s">
        <v>533</v>
      </c>
      <c r="E108" t="s">
        <v>534</v>
      </c>
      <c r="F108">
        <v>0</v>
      </c>
      <c r="G108" t="s">
        <v>41</v>
      </c>
      <c r="H108" t="s">
        <v>41</v>
      </c>
      <c r="I108" t="s">
        <v>13</v>
      </c>
      <c r="J108" s="1">
        <v>0.95484953703703701</v>
      </c>
      <c r="K108" s="2">
        <v>106</v>
      </c>
      <c r="L108" s="3" t="str">
        <f t="shared" si="1"/>
        <v/>
      </c>
    </row>
    <row r="109" spans="1:12" hidden="1" x14ac:dyDescent="0.25">
      <c r="A109" t="s">
        <v>535</v>
      </c>
      <c r="B109">
        <v>626282</v>
      </c>
      <c r="C109" t="s">
        <v>536</v>
      </c>
      <c r="D109" t="s">
        <v>537</v>
      </c>
      <c r="E109" t="s">
        <v>538</v>
      </c>
      <c r="F109">
        <v>1</v>
      </c>
      <c r="G109" t="s">
        <v>370</v>
      </c>
      <c r="H109" t="s">
        <v>371</v>
      </c>
      <c r="I109" t="s">
        <v>5334</v>
      </c>
      <c r="J109" s="1">
        <v>0.9555555555555556</v>
      </c>
      <c r="K109" s="2">
        <v>107</v>
      </c>
      <c r="L109" s="3" t="str">
        <f t="shared" si="1"/>
        <v/>
      </c>
    </row>
    <row r="110" spans="1:12" hidden="1" x14ac:dyDescent="0.25">
      <c r="A110" t="s">
        <v>539</v>
      </c>
      <c r="B110">
        <v>662135</v>
      </c>
      <c r="C110" t="s">
        <v>540</v>
      </c>
      <c r="D110" t="s">
        <v>541</v>
      </c>
      <c r="E110" t="s">
        <v>542</v>
      </c>
      <c r="F110">
        <v>1</v>
      </c>
      <c r="G110" t="s">
        <v>370</v>
      </c>
      <c r="H110" t="s">
        <v>371</v>
      </c>
      <c r="I110" t="s">
        <v>5334</v>
      </c>
      <c r="J110" s="1">
        <v>0.95634259259259258</v>
      </c>
      <c r="K110" s="2">
        <v>108</v>
      </c>
      <c r="L110" s="3" t="str">
        <f t="shared" si="1"/>
        <v/>
      </c>
    </row>
    <row r="111" spans="1:12" hidden="1" x14ac:dyDescent="0.25">
      <c r="A111" t="s">
        <v>543</v>
      </c>
      <c r="B111">
        <v>201453</v>
      </c>
      <c r="C111" t="s">
        <v>544</v>
      </c>
      <c r="D111" t="s">
        <v>545</v>
      </c>
      <c r="E111" t="s">
        <v>546</v>
      </c>
      <c r="F111">
        <v>1</v>
      </c>
      <c r="G111" t="s">
        <v>30</v>
      </c>
      <c r="H111" t="s">
        <v>31</v>
      </c>
      <c r="I111" t="s">
        <v>5334</v>
      </c>
      <c r="J111" s="1">
        <v>0.95704861111111106</v>
      </c>
      <c r="K111" s="2">
        <v>109</v>
      </c>
      <c r="L111" s="3" t="str">
        <f t="shared" si="1"/>
        <v/>
      </c>
    </row>
    <row r="112" spans="1:12" hidden="1" x14ac:dyDescent="0.25">
      <c r="A112" t="s">
        <v>547</v>
      </c>
      <c r="B112">
        <v>88648</v>
      </c>
      <c r="C112" t="s">
        <v>548</v>
      </c>
      <c r="D112" t="s">
        <v>549</v>
      </c>
      <c r="E112" t="s">
        <v>550</v>
      </c>
      <c r="F112">
        <v>1</v>
      </c>
      <c r="G112" t="s">
        <v>551</v>
      </c>
      <c r="H112" t="s">
        <v>552</v>
      </c>
      <c r="I112" t="s">
        <v>5334</v>
      </c>
      <c r="J112" s="1">
        <v>0.95783564814814814</v>
      </c>
      <c r="K112" s="2">
        <v>110</v>
      </c>
      <c r="L112" s="3" t="str">
        <f t="shared" si="1"/>
        <v/>
      </c>
    </row>
    <row r="113" spans="1:12" hidden="1" x14ac:dyDescent="0.25">
      <c r="A113" t="s">
        <v>553</v>
      </c>
      <c r="B113">
        <v>144244</v>
      </c>
      <c r="C113" t="s">
        <v>554</v>
      </c>
      <c r="D113" t="s">
        <v>555</v>
      </c>
      <c r="E113" t="s">
        <v>556</v>
      </c>
      <c r="F113">
        <v>1</v>
      </c>
      <c r="G113" t="s">
        <v>557</v>
      </c>
      <c r="H113" t="s">
        <v>371</v>
      </c>
      <c r="I113" t="s">
        <v>5334</v>
      </c>
      <c r="J113" s="1">
        <v>0.95855324074074078</v>
      </c>
      <c r="K113" s="2">
        <v>111</v>
      </c>
      <c r="L113" s="3" t="str">
        <f t="shared" si="1"/>
        <v/>
      </c>
    </row>
    <row r="114" spans="1:12" hidden="1" x14ac:dyDescent="0.25">
      <c r="A114" t="s">
        <v>558</v>
      </c>
      <c r="B114">
        <v>13253</v>
      </c>
      <c r="C114" t="s">
        <v>559</v>
      </c>
      <c r="D114" t="s">
        <v>560</v>
      </c>
      <c r="E114" t="s">
        <v>561</v>
      </c>
      <c r="F114">
        <v>1</v>
      </c>
      <c r="G114" t="s">
        <v>232</v>
      </c>
      <c r="H114" t="s">
        <v>233</v>
      </c>
      <c r="I114" t="s">
        <v>5334</v>
      </c>
      <c r="J114" s="1">
        <v>0.95945601851851858</v>
      </c>
      <c r="K114" s="2">
        <v>112</v>
      </c>
      <c r="L114" s="3" t="str">
        <f t="shared" si="1"/>
        <v/>
      </c>
    </row>
    <row r="115" spans="1:12" hidden="1" x14ac:dyDescent="0.25">
      <c r="A115" t="s">
        <v>562</v>
      </c>
      <c r="B115">
        <v>7457</v>
      </c>
      <c r="C115" t="s">
        <v>563</v>
      </c>
      <c r="D115" t="s">
        <v>564</v>
      </c>
      <c r="E115" t="s">
        <v>565</v>
      </c>
      <c r="F115">
        <v>1</v>
      </c>
      <c r="G115" t="s">
        <v>566</v>
      </c>
      <c r="H115" t="s">
        <v>567</v>
      </c>
      <c r="I115" t="s">
        <v>5334</v>
      </c>
      <c r="J115" s="1">
        <v>0.96015046296296302</v>
      </c>
      <c r="K115" s="2">
        <v>113</v>
      </c>
      <c r="L115" s="3" t="str">
        <f t="shared" si="1"/>
        <v/>
      </c>
    </row>
    <row r="116" spans="1:12" hidden="1" x14ac:dyDescent="0.25">
      <c r="A116" t="s">
        <v>568</v>
      </c>
      <c r="B116">
        <v>9301</v>
      </c>
      <c r="C116" t="s">
        <v>569</v>
      </c>
      <c r="D116" t="s">
        <v>570</v>
      </c>
      <c r="E116" t="s">
        <v>571</v>
      </c>
      <c r="F116">
        <v>1</v>
      </c>
      <c r="G116" t="s">
        <v>572</v>
      </c>
      <c r="H116" t="s">
        <v>573</v>
      </c>
      <c r="I116" t="s">
        <v>5334</v>
      </c>
      <c r="J116" s="1">
        <v>0.96086805555555566</v>
      </c>
      <c r="K116" s="2">
        <v>114</v>
      </c>
      <c r="L116" s="3" t="str">
        <f t="shared" si="1"/>
        <v/>
      </c>
    </row>
    <row r="117" spans="1:12" hidden="1" x14ac:dyDescent="0.25">
      <c r="A117" t="s">
        <v>574</v>
      </c>
      <c r="B117">
        <v>180966</v>
      </c>
      <c r="C117" t="s">
        <v>575</v>
      </c>
      <c r="D117" t="s">
        <v>576</v>
      </c>
      <c r="E117" t="s">
        <v>577</v>
      </c>
      <c r="F117">
        <v>1</v>
      </c>
      <c r="G117" t="s">
        <v>352</v>
      </c>
      <c r="H117" t="s">
        <v>353</v>
      </c>
      <c r="I117" t="s">
        <v>5334</v>
      </c>
      <c r="J117" s="1">
        <v>0.96166666666666656</v>
      </c>
      <c r="K117" s="2">
        <v>115</v>
      </c>
      <c r="L117" s="3" t="str">
        <f t="shared" si="1"/>
        <v/>
      </c>
    </row>
    <row r="118" spans="1:12" hidden="1" x14ac:dyDescent="0.25">
      <c r="A118" t="s">
        <v>578</v>
      </c>
      <c r="B118">
        <v>129225</v>
      </c>
      <c r="C118" t="s">
        <v>579</v>
      </c>
      <c r="D118" t="s">
        <v>580</v>
      </c>
      <c r="E118" t="s">
        <v>581</v>
      </c>
      <c r="F118">
        <v>1</v>
      </c>
      <c r="G118" t="s">
        <v>216</v>
      </c>
      <c r="H118" t="s">
        <v>217</v>
      </c>
      <c r="I118" t="s">
        <v>5334</v>
      </c>
      <c r="J118" s="1">
        <v>0.96240740740740749</v>
      </c>
      <c r="K118" s="2">
        <v>116</v>
      </c>
      <c r="L118" s="3" t="str">
        <f t="shared" si="1"/>
        <v/>
      </c>
    </row>
    <row r="119" spans="1:12" hidden="1" x14ac:dyDescent="0.25">
      <c r="A119" t="s">
        <v>582</v>
      </c>
      <c r="B119">
        <v>30464</v>
      </c>
      <c r="C119" t="s">
        <v>583</v>
      </c>
      <c r="D119" t="s">
        <v>584</v>
      </c>
      <c r="E119" t="s">
        <v>585</v>
      </c>
      <c r="F119">
        <v>0</v>
      </c>
      <c r="G119" t="s">
        <v>41</v>
      </c>
      <c r="H119" t="s">
        <v>41</v>
      </c>
      <c r="I119" t="s">
        <v>13</v>
      </c>
      <c r="J119" s="1">
        <v>0.96317129629629628</v>
      </c>
      <c r="K119" s="2">
        <v>117</v>
      </c>
      <c r="L119" s="3" t="str">
        <f t="shared" si="1"/>
        <v/>
      </c>
    </row>
    <row r="120" spans="1:12" hidden="1" x14ac:dyDescent="0.25">
      <c r="A120" t="s">
        <v>586</v>
      </c>
      <c r="B120">
        <v>170822</v>
      </c>
      <c r="C120" t="s">
        <v>587</v>
      </c>
      <c r="D120" t="s">
        <v>588</v>
      </c>
      <c r="E120" t="s">
        <v>589</v>
      </c>
      <c r="F120">
        <v>1</v>
      </c>
      <c r="G120" t="s">
        <v>30</v>
      </c>
      <c r="H120" t="s">
        <v>31</v>
      </c>
      <c r="I120" t="s">
        <v>5334</v>
      </c>
      <c r="J120" s="1">
        <v>0.96387731481481476</v>
      </c>
      <c r="K120" s="2">
        <v>118</v>
      </c>
      <c r="L120" s="3" t="str">
        <f t="shared" si="1"/>
        <v/>
      </c>
    </row>
    <row r="121" spans="1:12" hidden="1" x14ac:dyDescent="0.25">
      <c r="A121" t="s">
        <v>590</v>
      </c>
      <c r="B121">
        <v>10490</v>
      </c>
      <c r="C121" t="s">
        <v>591</v>
      </c>
      <c r="D121" t="s">
        <v>592</v>
      </c>
      <c r="E121" t="s">
        <v>593</v>
      </c>
      <c r="F121">
        <v>1</v>
      </c>
      <c r="G121" t="s">
        <v>438</v>
      </c>
      <c r="H121" t="s">
        <v>439</v>
      </c>
      <c r="I121" t="s">
        <v>5334</v>
      </c>
      <c r="J121" s="1">
        <v>0.96459490740740739</v>
      </c>
      <c r="K121" s="2">
        <v>119</v>
      </c>
      <c r="L121" s="3" t="str">
        <f t="shared" si="1"/>
        <v/>
      </c>
    </row>
    <row r="122" spans="1:12" x14ac:dyDescent="0.25">
      <c r="A122" t="s">
        <v>594</v>
      </c>
      <c r="B122">
        <v>30183</v>
      </c>
      <c r="C122" t="s">
        <v>595</v>
      </c>
      <c r="D122" t="s">
        <v>596</v>
      </c>
      <c r="E122" t="s">
        <v>597</v>
      </c>
      <c r="F122">
        <v>1</v>
      </c>
      <c r="G122" t="s">
        <v>598</v>
      </c>
      <c r="H122" t="s">
        <v>115</v>
      </c>
      <c r="I122" t="s">
        <v>5334</v>
      </c>
      <c r="J122" s="1">
        <v>0.96530092592592587</v>
      </c>
      <c r="K122" s="2">
        <v>120</v>
      </c>
      <c r="L122" s="3">
        <f t="shared" si="1"/>
        <v>0.1</v>
      </c>
    </row>
    <row r="123" spans="1:12" hidden="1" x14ac:dyDescent="0.25">
      <c r="A123" t="s">
        <v>599</v>
      </c>
      <c r="B123">
        <v>619300</v>
      </c>
      <c r="C123" t="s">
        <v>367</v>
      </c>
      <c r="D123" t="s">
        <v>368</v>
      </c>
      <c r="E123" t="s">
        <v>600</v>
      </c>
      <c r="F123">
        <v>1</v>
      </c>
      <c r="G123" t="s">
        <v>370</v>
      </c>
      <c r="H123" t="s">
        <v>371</v>
      </c>
      <c r="I123" t="s">
        <v>5334</v>
      </c>
      <c r="J123" s="1">
        <v>0.96609953703703699</v>
      </c>
      <c r="K123" s="2">
        <v>121</v>
      </c>
      <c r="L123" s="3" t="str">
        <f t="shared" si="1"/>
        <v/>
      </c>
    </row>
    <row r="124" spans="1:12" hidden="1" x14ac:dyDescent="0.25">
      <c r="A124" t="s">
        <v>601</v>
      </c>
      <c r="B124">
        <v>410655</v>
      </c>
      <c r="C124" t="s">
        <v>602</v>
      </c>
      <c r="D124" t="s">
        <v>603</v>
      </c>
      <c r="E124" t="s">
        <v>604</v>
      </c>
      <c r="F124">
        <v>1</v>
      </c>
      <c r="G124" t="s">
        <v>238</v>
      </c>
      <c r="H124" t="s">
        <v>115</v>
      </c>
      <c r="I124" t="s">
        <v>5334</v>
      </c>
      <c r="J124" s="1">
        <v>0.96680555555555558</v>
      </c>
      <c r="K124" s="2">
        <v>122</v>
      </c>
      <c r="L124" s="3" t="str">
        <f t="shared" si="1"/>
        <v/>
      </c>
    </row>
    <row r="125" spans="1:12" hidden="1" x14ac:dyDescent="0.25">
      <c r="A125" t="s">
        <v>605</v>
      </c>
      <c r="B125">
        <v>1048</v>
      </c>
      <c r="C125" t="s">
        <v>606</v>
      </c>
      <c r="D125" t="s">
        <v>607</v>
      </c>
      <c r="E125" t="s">
        <v>608</v>
      </c>
      <c r="F125">
        <v>1</v>
      </c>
      <c r="G125" t="s">
        <v>609</v>
      </c>
      <c r="H125" t="s">
        <v>610</v>
      </c>
      <c r="I125" t="s">
        <v>5334</v>
      </c>
      <c r="J125" s="1">
        <v>0.96752314814814822</v>
      </c>
      <c r="K125" s="2">
        <v>123</v>
      </c>
      <c r="L125" s="3" t="str">
        <f t="shared" si="1"/>
        <v/>
      </c>
    </row>
    <row r="126" spans="1:12" hidden="1" x14ac:dyDescent="0.25">
      <c r="A126" t="s">
        <v>611</v>
      </c>
      <c r="B126">
        <v>222998</v>
      </c>
      <c r="C126" t="s">
        <v>612</v>
      </c>
      <c r="D126" t="s">
        <v>613</v>
      </c>
      <c r="E126" t="s">
        <v>614</v>
      </c>
      <c r="F126">
        <v>1</v>
      </c>
      <c r="G126" t="s">
        <v>30</v>
      </c>
      <c r="H126" t="s">
        <v>31</v>
      </c>
      <c r="I126" t="s">
        <v>5334</v>
      </c>
      <c r="J126" s="1">
        <v>0.96825231481481477</v>
      </c>
      <c r="K126" s="2">
        <v>124</v>
      </c>
      <c r="L126" s="3" t="str">
        <f t="shared" si="1"/>
        <v/>
      </c>
    </row>
    <row r="127" spans="1:12" hidden="1" x14ac:dyDescent="0.25">
      <c r="A127" t="s">
        <v>615</v>
      </c>
      <c r="B127">
        <v>99966</v>
      </c>
      <c r="C127" t="s">
        <v>616</v>
      </c>
      <c r="D127" t="s">
        <v>617</v>
      </c>
      <c r="E127" t="s">
        <v>618</v>
      </c>
      <c r="F127">
        <v>1</v>
      </c>
      <c r="G127" t="s">
        <v>619</v>
      </c>
      <c r="H127" t="s">
        <v>371</v>
      </c>
      <c r="I127" t="s">
        <v>5334</v>
      </c>
      <c r="J127" s="1">
        <v>0.96898148148148155</v>
      </c>
      <c r="K127" s="2">
        <v>125</v>
      </c>
      <c r="L127" s="3" t="str">
        <f t="shared" si="1"/>
        <v/>
      </c>
    </row>
    <row r="128" spans="1:12" hidden="1" x14ac:dyDescent="0.25">
      <c r="A128" t="s">
        <v>620</v>
      </c>
      <c r="B128">
        <v>167606</v>
      </c>
      <c r="C128" t="s">
        <v>621</v>
      </c>
      <c r="D128" t="s">
        <v>622</v>
      </c>
      <c r="E128" t="s">
        <v>623</v>
      </c>
      <c r="F128">
        <v>1</v>
      </c>
      <c r="G128" t="s">
        <v>370</v>
      </c>
      <c r="H128" t="s">
        <v>371</v>
      </c>
      <c r="I128" t="s">
        <v>5334</v>
      </c>
      <c r="J128" s="1">
        <v>0.96975694444444438</v>
      </c>
      <c r="K128" s="2">
        <v>126</v>
      </c>
      <c r="L128" s="3" t="str">
        <f t="shared" si="1"/>
        <v/>
      </c>
    </row>
    <row r="129" spans="1:12" hidden="1" x14ac:dyDescent="0.25">
      <c r="A129" t="s">
        <v>624</v>
      </c>
      <c r="B129">
        <v>63946</v>
      </c>
      <c r="C129" t="s">
        <v>625</v>
      </c>
      <c r="D129" t="s">
        <v>626</v>
      </c>
      <c r="E129" t="s">
        <v>627</v>
      </c>
      <c r="F129">
        <v>1</v>
      </c>
      <c r="G129" t="s">
        <v>210</v>
      </c>
      <c r="H129" t="s">
        <v>211</v>
      </c>
      <c r="I129" t="s">
        <v>5334</v>
      </c>
      <c r="J129" s="1">
        <v>0.97049768518518509</v>
      </c>
      <c r="K129" s="2">
        <v>127</v>
      </c>
      <c r="L129" s="3" t="str">
        <f t="shared" si="1"/>
        <v/>
      </c>
    </row>
    <row r="130" spans="1:12" hidden="1" x14ac:dyDescent="0.25">
      <c r="A130" t="s">
        <v>628</v>
      </c>
      <c r="B130">
        <v>232363</v>
      </c>
      <c r="C130" t="s">
        <v>629</v>
      </c>
      <c r="D130" t="s">
        <v>630</v>
      </c>
      <c r="E130" t="s">
        <v>631</v>
      </c>
      <c r="F130">
        <v>0</v>
      </c>
      <c r="G130" t="s">
        <v>41</v>
      </c>
      <c r="H130" t="s">
        <v>41</v>
      </c>
      <c r="I130" t="s">
        <v>13</v>
      </c>
      <c r="J130" s="1">
        <v>0.97121527777777772</v>
      </c>
      <c r="K130" s="2">
        <v>128</v>
      </c>
      <c r="L130" s="3" t="str">
        <f t="shared" ref="L130:L193" si="2">IF(MOD(K130, 30) = 0, COUNTIF(I130:I159,"True") / 30, "")</f>
        <v/>
      </c>
    </row>
    <row r="131" spans="1:12" hidden="1" x14ac:dyDescent="0.25">
      <c r="A131" t="s">
        <v>632</v>
      </c>
      <c r="B131">
        <v>193768</v>
      </c>
      <c r="C131" t="s">
        <v>633</v>
      </c>
      <c r="D131" t="s">
        <v>634</v>
      </c>
      <c r="E131" t="s">
        <v>635</v>
      </c>
      <c r="F131">
        <v>1</v>
      </c>
      <c r="G131" t="s">
        <v>598</v>
      </c>
      <c r="H131" t="s">
        <v>115</v>
      </c>
      <c r="I131" t="s">
        <v>5334</v>
      </c>
      <c r="J131" s="1">
        <v>0.97192129629629631</v>
      </c>
      <c r="K131" s="2">
        <v>129</v>
      </c>
      <c r="L131" s="3" t="str">
        <f t="shared" si="2"/>
        <v/>
      </c>
    </row>
    <row r="132" spans="1:12" hidden="1" x14ac:dyDescent="0.25">
      <c r="A132" t="s">
        <v>636</v>
      </c>
      <c r="B132">
        <v>244997</v>
      </c>
      <c r="C132" t="s">
        <v>637</v>
      </c>
      <c r="D132" t="s">
        <v>638</v>
      </c>
      <c r="E132" t="s">
        <v>639</v>
      </c>
      <c r="F132">
        <v>1</v>
      </c>
      <c r="G132" t="s">
        <v>640</v>
      </c>
      <c r="H132" t="s">
        <v>573</v>
      </c>
      <c r="I132" t="s">
        <v>5334</v>
      </c>
      <c r="J132" s="1">
        <v>0.97271990740740744</v>
      </c>
      <c r="K132" s="2">
        <v>130</v>
      </c>
      <c r="L132" s="3" t="str">
        <f t="shared" si="2"/>
        <v/>
      </c>
    </row>
    <row r="133" spans="1:12" hidden="1" x14ac:dyDescent="0.25">
      <c r="A133" t="s">
        <v>641</v>
      </c>
      <c r="B133">
        <v>764182</v>
      </c>
      <c r="C133" t="s">
        <v>642</v>
      </c>
      <c r="D133" t="s">
        <v>643</v>
      </c>
      <c r="E133" t="s">
        <v>644</v>
      </c>
      <c r="F133">
        <v>1</v>
      </c>
      <c r="G133" t="s">
        <v>222</v>
      </c>
      <c r="H133" t="s">
        <v>177</v>
      </c>
      <c r="I133" t="s">
        <v>5334</v>
      </c>
      <c r="J133" s="1">
        <v>0.97342592592592592</v>
      </c>
      <c r="K133" s="2">
        <v>131</v>
      </c>
      <c r="L133" s="3" t="str">
        <f t="shared" si="2"/>
        <v/>
      </c>
    </row>
    <row r="134" spans="1:12" hidden="1" x14ac:dyDescent="0.25">
      <c r="A134" t="s">
        <v>645</v>
      </c>
      <c r="B134">
        <v>12625</v>
      </c>
      <c r="C134" t="s">
        <v>646</v>
      </c>
      <c r="D134" t="s">
        <v>647</v>
      </c>
      <c r="E134" t="s">
        <v>648</v>
      </c>
      <c r="F134">
        <v>1</v>
      </c>
      <c r="G134" t="s">
        <v>30</v>
      </c>
      <c r="H134" t="s">
        <v>31</v>
      </c>
      <c r="I134" t="s">
        <v>5334</v>
      </c>
      <c r="J134" s="1">
        <v>0.97418981481481481</v>
      </c>
      <c r="K134" s="2">
        <v>132</v>
      </c>
      <c r="L134" s="3" t="str">
        <f t="shared" si="2"/>
        <v/>
      </c>
    </row>
    <row r="135" spans="1:12" hidden="1" x14ac:dyDescent="0.25">
      <c r="A135" t="s">
        <v>649</v>
      </c>
      <c r="B135">
        <v>125742</v>
      </c>
      <c r="C135" t="s">
        <v>650</v>
      </c>
      <c r="D135" t="s">
        <v>651</v>
      </c>
      <c r="E135" t="s">
        <v>652</v>
      </c>
      <c r="F135">
        <v>1</v>
      </c>
      <c r="G135" t="s">
        <v>352</v>
      </c>
      <c r="H135" t="s">
        <v>353</v>
      </c>
      <c r="I135" t="s">
        <v>5334</v>
      </c>
      <c r="J135" s="1">
        <v>0.97493055555555552</v>
      </c>
      <c r="K135" s="2">
        <v>133</v>
      </c>
      <c r="L135" s="3" t="str">
        <f t="shared" si="2"/>
        <v/>
      </c>
    </row>
    <row r="136" spans="1:12" hidden="1" x14ac:dyDescent="0.25">
      <c r="A136" t="s">
        <v>653</v>
      </c>
      <c r="B136">
        <v>41655</v>
      </c>
      <c r="C136" t="s">
        <v>654</v>
      </c>
      <c r="D136" t="s">
        <v>655</v>
      </c>
      <c r="E136" t="s">
        <v>656</v>
      </c>
      <c r="F136">
        <v>1</v>
      </c>
      <c r="G136" t="s">
        <v>400</v>
      </c>
      <c r="H136" t="s">
        <v>401</v>
      </c>
      <c r="I136" t="s">
        <v>5334</v>
      </c>
      <c r="J136" s="1">
        <v>0.97564814814814815</v>
      </c>
      <c r="K136" s="2">
        <v>134</v>
      </c>
      <c r="L136" s="3" t="str">
        <f t="shared" si="2"/>
        <v/>
      </c>
    </row>
    <row r="137" spans="1:12" hidden="1" x14ac:dyDescent="0.25">
      <c r="A137" t="s">
        <v>657</v>
      </c>
      <c r="B137">
        <v>2452</v>
      </c>
      <c r="C137" t="s">
        <v>658</v>
      </c>
      <c r="D137" t="s">
        <v>659</v>
      </c>
      <c r="E137" t="s">
        <v>660</v>
      </c>
      <c r="F137">
        <v>1</v>
      </c>
      <c r="G137" t="s">
        <v>661</v>
      </c>
      <c r="H137" t="s">
        <v>662</v>
      </c>
      <c r="I137" t="s">
        <v>5334</v>
      </c>
      <c r="J137" s="1">
        <v>0.97642361111111109</v>
      </c>
      <c r="K137" s="2">
        <v>135</v>
      </c>
      <c r="L137" s="3" t="str">
        <f t="shared" si="2"/>
        <v/>
      </c>
    </row>
    <row r="138" spans="1:12" hidden="1" x14ac:dyDescent="0.25">
      <c r="A138" t="s">
        <v>663</v>
      </c>
      <c r="B138">
        <v>1729</v>
      </c>
      <c r="C138" t="s">
        <v>664</v>
      </c>
      <c r="D138" t="s">
        <v>665</v>
      </c>
      <c r="E138" t="s">
        <v>666</v>
      </c>
      <c r="F138">
        <v>1</v>
      </c>
      <c r="G138" t="s">
        <v>667</v>
      </c>
      <c r="H138" t="s">
        <v>668</v>
      </c>
      <c r="I138" t="s">
        <v>5334</v>
      </c>
      <c r="J138" s="1">
        <v>0.97710648148148149</v>
      </c>
      <c r="K138" s="2">
        <v>136</v>
      </c>
      <c r="L138" s="3" t="str">
        <f t="shared" si="2"/>
        <v/>
      </c>
    </row>
    <row r="139" spans="1:12" hidden="1" x14ac:dyDescent="0.25">
      <c r="A139" t="s">
        <v>669</v>
      </c>
      <c r="B139">
        <v>220060</v>
      </c>
      <c r="C139" t="s">
        <v>670</v>
      </c>
      <c r="D139" t="s">
        <v>671</v>
      </c>
      <c r="E139" t="s">
        <v>672</v>
      </c>
      <c r="F139">
        <v>1</v>
      </c>
      <c r="G139" t="s">
        <v>297</v>
      </c>
      <c r="H139" t="s">
        <v>298</v>
      </c>
      <c r="I139" t="s">
        <v>5334</v>
      </c>
      <c r="J139" s="1">
        <v>0.97781250000000008</v>
      </c>
      <c r="K139" s="2">
        <v>137</v>
      </c>
      <c r="L139" s="3" t="str">
        <f t="shared" si="2"/>
        <v/>
      </c>
    </row>
    <row r="140" spans="1:12" hidden="1" x14ac:dyDescent="0.25">
      <c r="A140" t="s">
        <v>673</v>
      </c>
      <c r="B140">
        <v>209148</v>
      </c>
      <c r="C140" t="s">
        <v>674</v>
      </c>
      <c r="D140" t="s">
        <v>675</v>
      </c>
      <c r="E140" t="s">
        <v>676</v>
      </c>
      <c r="F140">
        <v>1</v>
      </c>
      <c r="G140" t="s">
        <v>30</v>
      </c>
      <c r="H140" t="s">
        <v>31</v>
      </c>
      <c r="I140" t="s">
        <v>5334</v>
      </c>
      <c r="J140" s="1">
        <v>0.97853009259259249</v>
      </c>
      <c r="K140" s="2">
        <v>138</v>
      </c>
      <c r="L140" s="3" t="str">
        <f t="shared" si="2"/>
        <v/>
      </c>
    </row>
    <row r="141" spans="1:12" hidden="1" x14ac:dyDescent="0.25">
      <c r="A141" t="s">
        <v>677</v>
      </c>
      <c r="B141">
        <v>7753</v>
      </c>
      <c r="C141" t="s">
        <v>678</v>
      </c>
      <c r="D141" t="s">
        <v>679</v>
      </c>
      <c r="E141" t="s">
        <v>680</v>
      </c>
      <c r="F141">
        <v>1</v>
      </c>
      <c r="G141" t="s">
        <v>326</v>
      </c>
      <c r="H141" t="s">
        <v>327</v>
      </c>
      <c r="I141" t="s">
        <v>5334</v>
      </c>
      <c r="J141" s="1">
        <v>0.97924768518518512</v>
      </c>
      <c r="K141" s="2">
        <v>139</v>
      </c>
      <c r="L141" s="3" t="str">
        <f t="shared" si="2"/>
        <v/>
      </c>
    </row>
    <row r="142" spans="1:12" hidden="1" x14ac:dyDescent="0.25">
      <c r="A142" t="s">
        <v>681</v>
      </c>
      <c r="B142">
        <v>113941</v>
      </c>
      <c r="C142" t="s">
        <v>682</v>
      </c>
      <c r="D142" t="s">
        <v>683</v>
      </c>
      <c r="E142" t="s">
        <v>684</v>
      </c>
      <c r="F142">
        <v>1</v>
      </c>
      <c r="G142" t="s">
        <v>640</v>
      </c>
      <c r="H142" t="s">
        <v>573</v>
      </c>
      <c r="I142" t="s">
        <v>5334</v>
      </c>
      <c r="J142" s="1">
        <v>0.97996527777777775</v>
      </c>
      <c r="K142" s="2">
        <v>140</v>
      </c>
      <c r="L142" s="3" t="str">
        <f t="shared" si="2"/>
        <v/>
      </c>
    </row>
    <row r="143" spans="1:12" hidden="1" x14ac:dyDescent="0.25">
      <c r="A143" t="s">
        <v>685</v>
      </c>
      <c r="B143">
        <v>209720</v>
      </c>
      <c r="C143" t="s">
        <v>686</v>
      </c>
      <c r="D143" t="s">
        <v>687</v>
      </c>
      <c r="E143" t="s">
        <v>688</v>
      </c>
      <c r="F143">
        <v>0</v>
      </c>
      <c r="G143" t="s">
        <v>41</v>
      </c>
      <c r="H143" t="s">
        <v>41</v>
      </c>
      <c r="I143" t="s">
        <v>13</v>
      </c>
      <c r="J143" s="1">
        <v>0.98076388888888888</v>
      </c>
      <c r="K143" s="2">
        <v>141</v>
      </c>
      <c r="L143" s="3" t="str">
        <f t="shared" si="2"/>
        <v/>
      </c>
    </row>
    <row r="144" spans="1:12" hidden="1" x14ac:dyDescent="0.25">
      <c r="A144" t="s">
        <v>689</v>
      </c>
      <c r="B144">
        <v>1320128</v>
      </c>
      <c r="C144" t="s">
        <v>690</v>
      </c>
      <c r="D144" t="s">
        <v>691</v>
      </c>
      <c r="E144" t="s">
        <v>692</v>
      </c>
      <c r="F144">
        <v>1</v>
      </c>
      <c r="G144" t="s">
        <v>114</v>
      </c>
      <c r="H144" t="s">
        <v>115</v>
      </c>
      <c r="I144" t="s">
        <v>5334</v>
      </c>
      <c r="J144" s="1">
        <v>0.98145833333333332</v>
      </c>
      <c r="K144" s="2">
        <v>142</v>
      </c>
      <c r="L144" s="3" t="str">
        <f t="shared" si="2"/>
        <v/>
      </c>
    </row>
    <row r="145" spans="1:12" hidden="1" x14ac:dyDescent="0.25">
      <c r="A145" t="s">
        <v>693</v>
      </c>
      <c r="B145">
        <v>18773</v>
      </c>
      <c r="C145" t="s">
        <v>694</v>
      </c>
      <c r="D145" t="s">
        <v>695</v>
      </c>
      <c r="E145" t="s">
        <v>696</v>
      </c>
      <c r="F145">
        <v>1</v>
      </c>
      <c r="G145" t="s">
        <v>697</v>
      </c>
      <c r="H145" t="s">
        <v>698</v>
      </c>
      <c r="I145" t="s">
        <v>5334</v>
      </c>
      <c r="J145" s="1">
        <v>0.98223379629629637</v>
      </c>
      <c r="K145" s="2">
        <v>143</v>
      </c>
      <c r="L145" s="3" t="str">
        <f t="shared" si="2"/>
        <v/>
      </c>
    </row>
    <row r="146" spans="1:12" hidden="1" x14ac:dyDescent="0.25">
      <c r="A146" t="s">
        <v>699</v>
      </c>
      <c r="B146">
        <v>668956</v>
      </c>
      <c r="C146" t="s">
        <v>700</v>
      </c>
      <c r="D146" t="s">
        <v>701</v>
      </c>
      <c r="E146" t="s">
        <v>702</v>
      </c>
      <c r="F146">
        <v>1</v>
      </c>
      <c r="G146" t="s">
        <v>222</v>
      </c>
      <c r="H146" t="s">
        <v>177</v>
      </c>
      <c r="I146" t="s">
        <v>5334</v>
      </c>
      <c r="J146" s="1">
        <v>0.98292824074074081</v>
      </c>
      <c r="K146" s="2">
        <v>144</v>
      </c>
      <c r="L146" s="3" t="str">
        <f t="shared" si="2"/>
        <v/>
      </c>
    </row>
    <row r="147" spans="1:12" hidden="1" x14ac:dyDescent="0.25">
      <c r="A147" t="s">
        <v>703</v>
      </c>
      <c r="B147">
        <v>922</v>
      </c>
      <c r="C147" t="s">
        <v>704</v>
      </c>
      <c r="D147" t="s">
        <v>705</v>
      </c>
      <c r="E147" t="s">
        <v>706</v>
      </c>
      <c r="F147">
        <v>1</v>
      </c>
      <c r="G147" t="s">
        <v>707</v>
      </c>
      <c r="H147" t="s">
        <v>708</v>
      </c>
      <c r="I147" t="s">
        <v>5334</v>
      </c>
      <c r="J147" s="1">
        <v>0.98366898148148152</v>
      </c>
      <c r="K147" s="2">
        <v>145</v>
      </c>
      <c r="L147" s="3" t="str">
        <f t="shared" si="2"/>
        <v/>
      </c>
    </row>
    <row r="148" spans="1:12" hidden="1" x14ac:dyDescent="0.25">
      <c r="A148" t="s">
        <v>709</v>
      </c>
      <c r="B148">
        <v>35288</v>
      </c>
      <c r="C148" t="s">
        <v>710</v>
      </c>
      <c r="D148" t="s">
        <v>711</v>
      </c>
      <c r="E148" t="s">
        <v>712</v>
      </c>
      <c r="F148">
        <v>1</v>
      </c>
      <c r="G148" t="s">
        <v>713</v>
      </c>
      <c r="H148" t="s">
        <v>714</v>
      </c>
      <c r="I148" t="s">
        <v>5334</v>
      </c>
      <c r="J148" s="1">
        <v>0.98443287037037042</v>
      </c>
      <c r="K148" s="2">
        <v>146</v>
      </c>
      <c r="L148" s="3" t="str">
        <f t="shared" si="2"/>
        <v/>
      </c>
    </row>
    <row r="149" spans="1:12" hidden="1" x14ac:dyDescent="0.25">
      <c r="A149" t="s">
        <v>715</v>
      </c>
      <c r="B149">
        <v>161362</v>
      </c>
      <c r="C149" t="s">
        <v>716</v>
      </c>
      <c r="D149" t="s">
        <v>717</v>
      </c>
      <c r="E149" t="s">
        <v>718</v>
      </c>
      <c r="F149">
        <v>0</v>
      </c>
      <c r="G149" t="s">
        <v>41</v>
      </c>
      <c r="H149" t="s">
        <v>41</v>
      </c>
      <c r="I149" t="s">
        <v>13</v>
      </c>
      <c r="J149" s="1">
        <v>0.9851388888888889</v>
      </c>
      <c r="K149" s="2">
        <v>147</v>
      </c>
      <c r="L149" s="3" t="str">
        <f t="shared" si="2"/>
        <v/>
      </c>
    </row>
    <row r="150" spans="1:12" hidden="1" x14ac:dyDescent="0.25">
      <c r="A150" t="s">
        <v>719</v>
      </c>
      <c r="B150">
        <v>34615</v>
      </c>
      <c r="C150" t="s">
        <v>720</v>
      </c>
      <c r="D150" t="s">
        <v>721</v>
      </c>
      <c r="E150" t="s">
        <v>722</v>
      </c>
      <c r="F150">
        <v>1</v>
      </c>
      <c r="G150" t="s">
        <v>723</v>
      </c>
      <c r="H150" t="s">
        <v>724</v>
      </c>
      <c r="I150" t="s">
        <v>5334</v>
      </c>
      <c r="J150" s="1">
        <v>0.98586805555555557</v>
      </c>
      <c r="K150" s="2">
        <v>148</v>
      </c>
      <c r="L150" s="3" t="str">
        <f t="shared" si="2"/>
        <v/>
      </c>
    </row>
    <row r="151" spans="1:12" hidden="1" x14ac:dyDescent="0.25">
      <c r="A151" t="s">
        <v>725</v>
      </c>
      <c r="B151">
        <v>143397</v>
      </c>
      <c r="C151" t="s">
        <v>726</v>
      </c>
      <c r="D151" t="s">
        <v>727</v>
      </c>
      <c r="E151" t="s">
        <v>728</v>
      </c>
      <c r="F151">
        <v>1</v>
      </c>
      <c r="G151" t="s">
        <v>30</v>
      </c>
      <c r="H151" t="s">
        <v>31</v>
      </c>
      <c r="I151" t="s">
        <v>5334</v>
      </c>
      <c r="J151" s="1">
        <v>0.98665509259259254</v>
      </c>
      <c r="K151" s="2">
        <v>149</v>
      </c>
      <c r="L151" s="3" t="str">
        <f t="shared" si="2"/>
        <v/>
      </c>
    </row>
    <row r="152" spans="1:12" x14ac:dyDescent="0.25">
      <c r="A152" t="s">
        <v>729</v>
      </c>
      <c r="B152">
        <v>170109</v>
      </c>
      <c r="C152" t="s">
        <v>730</v>
      </c>
      <c r="D152" t="s">
        <v>731</v>
      </c>
      <c r="E152" t="s">
        <v>732</v>
      </c>
      <c r="F152">
        <v>1</v>
      </c>
      <c r="G152" t="s">
        <v>30</v>
      </c>
      <c r="H152" t="s">
        <v>31</v>
      </c>
      <c r="I152" t="s">
        <v>5334</v>
      </c>
      <c r="J152" s="1">
        <v>0.98739583333333336</v>
      </c>
      <c r="K152" s="2">
        <v>150</v>
      </c>
      <c r="L152" s="3">
        <f t="shared" si="2"/>
        <v>0.23333333333333334</v>
      </c>
    </row>
    <row r="153" spans="1:12" hidden="1" x14ac:dyDescent="0.25">
      <c r="A153" t="s">
        <v>733</v>
      </c>
      <c r="B153">
        <v>17388</v>
      </c>
      <c r="C153" t="s">
        <v>734</v>
      </c>
      <c r="D153" t="s">
        <v>735</v>
      </c>
      <c r="E153" t="s">
        <v>736</v>
      </c>
      <c r="F153">
        <v>1</v>
      </c>
      <c r="G153" t="s">
        <v>737</v>
      </c>
      <c r="H153" t="s">
        <v>738</v>
      </c>
      <c r="I153" t="s">
        <v>5334</v>
      </c>
      <c r="J153" s="1">
        <v>0.98810185185185195</v>
      </c>
      <c r="K153" s="2">
        <v>151</v>
      </c>
      <c r="L153" s="3" t="str">
        <f t="shared" si="2"/>
        <v/>
      </c>
    </row>
    <row r="154" spans="1:12" hidden="1" x14ac:dyDescent="0.25">
      <c r="A154" t="s">
        <v>739</v>
      </c>
      <c r="B154">
        <v>72614</v>
      </c>
      <c r="C154" t="s">
        <v>740</v>
      </c>
      <c r="D154" t="s">
        <v>741</v>
      </c>
      <c r="E154" t="s">
        <v>742</v>
      </c>
      <c r="F154">
        <v>1</v>
      </c>
      <c r="G154" t="s">
        <v>210</v>
      </c>
      <c r="H154" t="s">
        <v>211</v>
      </c>
      <c r="I154" t="s">
        <v>5334</v>
      </c>
      <c r="J154" s="1">
        <v>0.98879629629629628</v>
      </c>
      <c r="K154" s="2">
        <v>152</v>
      </c>
      <c r="L154" s="3" t="str">
        <f t="shared" si="2"/>
        <v/>
      </c>
    </row>
    <row r="155" spans="1:12" hidden="1" x14ac:dyDescent="0.25">
      <c r="A155" t="s">
        <v>743</v>
      </c>
      <c r="B155">
        <v>20215</v>
      </c>
      <c r="C155" t="s">
        <v>744</v>
      </c>
      <c r="D155" t="s">
        <v>745</v>
      </c>
      <c r="E155" t="s">
        <v>746</v>
      </c>
      <c r="F155">
        <v>1</v>
      </c>
      <c r="G155" t="s">
        <v>24</v>
      </c>
      <c r="H155" t="s">
        <v>25</v>
      </c>
      <c r="I155" t="s">
        <v>5334</v>
      </c>
      <c r="J155" s="1">
        <v>0.98951388888888892</v>
      </c>
      <c r="K155" s="2">
        <v>153</v>
      </c>
      <c r="L155" s="3" t="str">
        <f t="shared" si="2"/>
        <v/>
      </c>
    </row>
    <row r="156" spans="1:12" hidden="1" x14ac:dyDescent="0.25">
      <c r="A156" t="s">
        <v>747</v>
      </c>
      <c r="B156">
        <v>187661</v>
      </c>
      <c r="C156" t="s">
        <v>748</v>
      </c>
      <c r="D156" t="s">
        <v>749</v>
      </c>
      <c r="E156" t="s">
        <v>750</v>
      </c>
      <c r="F156">
        <v>1</v>
      </c>
      <c r="G156" t="s">
        <v>30</v>
      </c>
      <c r="H156" t="s">
        <v>31</v>
      </c>
      <c r="I156" t="s">
        <v>5334</v>
      </c>
      <c r="J156" s="1">
        <v>0.99021990740740751</v>
      </c>
      <c r="K156" s="2">
        <v>154</v>
      </c>
      <c r="L156" s="3" t="str">
        <f t="shared" si="2"/>
        <v/>
      </c>
    </row>
    <row r="157" spans="1:12" hidden="1" x14ac:dyDescent="0.25">
      <c r="A157" t="s">
        <v>751</v>
      </c>
      <c r="B157">
        <v>13120</v>
      </c>
      <c r="C157" t="s">
        <v>752</v>
      </c>
      <c r="D157" t="s">
        <v>753</v>
      </c>
      <c r="E157" t="s">
        <v>754</v>
      </c>
      <c r="F157">
        <v>1</v>
      </c>
      <c r="G157" t="s">
        <v>30</v>
      </c>
      <c r="H157" t="s">
        <v>31</v>
      </c>
      <c r="I157" t="s">
        <v>5334</v>
      </c>
      <c r="J157" s="1">
        <v>0.99091435185185184</v>
      </c>
      <c r="K157" s="2">
        <v>155</v>
      </c>
      <c r="L157" s="3" t="str">
        <f t="shared" si="2"/>
        <v/>
      </c>
    </row>
    <row r="158" spans="1:12" hidden="1" x14ac:dyDescent="0.25">
      <c r="A158" t="s">
        <v>755</v>
      </c>
      <c r="B158">
        <v>174116</v>
      </c>
      <c r="C158" t="s">
        <v>756</v>
      </c>
      <c r="D158" t="s">
        <v>757</v>
      </c>
      <c r="E158" t="s">
        <v>758</v>
      </c>
      <c r="F158">
        <v>1</v>
      </c>
      <c r="G158" t="s">
        <v>30</v>
      </c>
      <c r="H158" t="s">
        <v>31</v>
      </c>
      <c r="I158" t="s">
        <v>5334</v>
      </c>
      <c r="J158" s="1">
        <v>0.99168981481481477</v>
      </c>
      <c r="K158" s="2">
        <v>156</v>
      </c>
      <c r="L158" s="3" t="str">
        <f t="shared" si="2"/>
        <v/>
      </c>
    </row>
    <row r="159" spans="1:12" hidden="1" x14ac:dyDescent="0.25">
      <c r="A159" t="s">
        <v>759</v>
      </c>
      <c r="B159">
        <v>259228</v>
      </c>
      <c r="C159" t="s">
        <v>760</v>
      </c>
      <c r="D159" t="s">
        <v>761</v>
      </c>
      <c r="E159" t="s">
        <v>762</v>
      </c>
      <c r="F159">
        <v>0</v>
      </c>
      <c r="G159" t="s">
        <v>41</v>
      </c>
      <c r="H159" t="s">
        <v>41</v>
      </c>
      <c r="I159" t="s">
        <v>13</v>
      </c>
      <c r="J159" s="1">
        <v>0.99239583333333325</v>
      </c>
      <c r="K159" s="2">
        <v>157</v>
      </c>
      <c r="L159" s="3" t="str">
        <f t="shared" si="2"/>
        <v/>
      </c>
    </row>
    <row r="160" spans="1:12" hidden="1" x14ac:dyDescent="0.25">
      <c r="A160" t="s">
        <v>763</v>
      </c>
      <c r="B160">
        <v>19334</v>
      </c>
      <c r="C160" t="s">
        <v>764</v>
      </c>
      <c r="D160" t="s">
        <v>765</v>
      </c>
      <c r="E160" t="s">
        <v>766</v>
      </c>
      <c r="F160">
        <v>0</v>
      </c>
      <c r="G160" t="s">
        <v>41</v>
      </c>
      <c r="H160" t="s">
        <v>41</v>
      </c>
      <c r="I160" t="s">
        <v>13</v>
      </c>
      <c r="J160" s="1">
        <v>0.99315972222222226</v>
      </c>
      <c r="K160" s="2">
        <v>158</v>
      </c>
      <c r="L160" s="3" t="str">
        <f t="shared" si="2"/>
        <v/>
      </c>
    </row>
    <row r="161" spans="1:12" hidden="1" x14ac:dyDescent="0.25">
      <c r="A161" t="s">
        <v>767</v>
      </c>
      <c r="B161">
        <v>8507</v>
      </c>
      <c r="C161" t="s">
        <v>768</v>
      </c>
      <c r="D161" t="s">
        <v>769</v>
      </c>
      <c r="E161" t="s">
        <v>770</v>
      </c>
      <c r="F161">
        <v>1</v>
      </c>
      <c r="G161" t="s">
        <v>771</v>
      </c>
      <c r="H161" t="s">
        <v>25</v>
      </c>
      <c r="I161" t="s">
        <v>5334</v>
      </c>
      <c r="J161" s="1">
        <v>0.99385416666666659</v>
      </c>
      <c r="K161" s="2">
        <v>159</v>
      </c>
      <c r="L161" s="3" t="str">
        <f t="shared" si="2"/>
        <v/>
      </c>
    </row>
    <row r="162" spans="1:12" hidden="1" x14ac:dyDescent="0.25">
      <c r="A162" t="s">
        <v>772</v>
      </c>
      <c r="B162">
        <v>633035</v>
      </c>
      <c r="C162" t="s">
        <v>773</v>
      </c>
      <c r="D162" t="s">
        <v>774</v>
      </c>
      <c r="E162" t="s">
        <v>775</v>
      </c>
      <c r="F162">
        <v>1</v>
      </c>
      <c r="G162" t="s">
        <v>370</v>
      </c>
      <c r="H162" t="s">
        <v>371</v>
      </c>
      <c r="I162" t="s">
        <v>5334</v>
      </c>
      <c r="J162" s="1">
        <v>0.99456018518518519</v>
      </c>
      <c r="K162" s="2">
        <v>160</v>
      </c>
      <c r="L162" s="3" t="str">
        <f t="shared" si="2"/>
        <v/>
      </c>
    </row>
    <row r="163" spans="1:12" hidden="1" x14ac:dyDescent="0.25">
      <c r="A163" t="s">
        <v>776</v>
      </c>
      <c r="B163">
        <v>180862</v>
      </c>
      <c r="C163" t="s">
        <v>777</v>
      </c>
      <c r="D163" t="s">
        <v>778</v>
      </c>
      <c r="E163" t="s">
        <v>779</v>
      </c>
      <c r="F163">
        <v>1</v>
      </c>
      <c r="G163" t="s">
        <v>30</v>
      </c>
      <c r="H163" t="s">
        <v>31</v>
      </c>
      <c r="I163" t="s">
        <v>5334</v>
      </c>
      <c r="J163" s="1">
        <v>0.99527777777777782</v>
      </c>
      <c r="K163" s="2">
        <v>161</v>
      </c>
      <c r="L163" s="3" t="str">
        <f t="shared" si="2"/>
        <v/>
      </c>
    </row>
    <row r="164" spans="1:12" hidden="1" x14ac:dyDescent="0.25">
      <c r="A164" t="s">
        <v>780</v>
      </c>
      <c r="B164">
        <v>32816</v>
      </c>
      <c r="C164" t="s">
        <v>781</v>
      </c>
      <c r="D164" t="s">
        <v>782</v>
      </c>
      <c r="E164" t="s">
        <v>783</v>
      </c>
      <c r="F164">
        <v>1</v>
      </c>
      <c r="G164" t="s">
        <v>370</v>
      </c>
      <c r="H164" t="s">
        <v>371</v>
      </c>
      <c r="I164" t="s">
        <v>5334</v>
      </c>
      <c r="J164" s="1">
        <v>0.99597222222222215</v>
      </c>
      <c r="K164" s="2">
        <v>162</v>
      </c>
      <c r="L164" s="3" t="str">
        <f t="shared" si="2"/>
        <v/>
      </c>
    </row>
    <row r="165" spans="1:12" hidden="1" x14ac:dyDescent="0.25">
      <c r="A165" t="s">
        <v>784</v>
      </c>
      <c r="B165">
        <v>328339</v>
      </c>
      <c r="C165" t="s">
        <v>785</v>
      </c>
      <c r="D165" t="s">
        <v>786</v>
      </c>
      <c r="E165" t="s">
        <v>787</v>
      </c>
      <c r="F165">
        <v>1</v>
      </c>
      <c r="G165" t="s">
        <v>640</v>
      </c>
      <c r="H165" t="s">
        <v>573</v>
      </c>
      <c r="I165" t="s">
        <v>5334</v>
      </c>
      <c r="J165" s="1">
        <v>0.99671296296296286</v>
      </c>
      <c r="K165" s="2">
        <v>163</v>
      </c>
      <c r="L165" s="3" t="str">
        <f t="shared" si="2"/>
        <v/>
      </c>
    </row>
    <row r="166" spans="1:12" hidden="1" x14ac:dyDescent="0.25">
      <c r="A166" t="s">
        <v>788</v>
      </c>
      <c r="B166">
        <v>190</v>
      </c>
      <c r="C166" t="s">
        <v>789</v>
      </c>
      <c r="D166" t="s">
        <v>790</v>
      </c>
      <c r="E166" t="s">
        <v>791</v>
      </c>
      <c r="F166">
        <v>0</v>
      </c>
      <c r="G166" t="s">
        <v>41</v>
      </c>
      <c r="H166" t="s">
        <v>41</v>
      </c>
      <c r="I166" t="s">
        <v>13</v>
      </c>
      <c r="J166" s="1">
        <v>0.99743055555555549</v>
      </c>
      <c r="K166" s="2">
        <v>164</v>
      </c>
      <c r="L166" s="3" t="str">
        <f t="shared" si="2"/>
        <v/>
      </c>
    </row>
    <row r="167" spans="1:12" hidden="1" x14ac:dyDescent="0.25">
      <c r="A167" t="s">
        <v>792</v>
      </c>
      <c r="B167">
        <v>79099</v>
      </c>
      <c r="C167" t="s">
        <v>793</v>
      </c>
      <c r="D167" t="s">
        <v>794</v>
      </c>
      <c r="E167" t="s">
        <v>795</v>
      </c>
      <c r="F167">
        <v>1</v>
      </c>
      <c r="G167" t="s">
        <v>114</v>
      </c>
      <c r="H167" t="s">
        <v>115</v>
      </c>
      <c r="I167" t="s">
        <v>5334</v>
      </c>
      <c r="J167" s="1">
        <v>0.99820601851851853</v>
      </c>
      <c r="K167" s="2">
        <v>165</v>
      </c>
      <c r="L167" s="3" t="str">
        <f t="shared" si="2"/>
        <v/>
      </c>
    </row>
    <row r="168" spans="1:12" hidden="1" x14ac:dyDescent="0.25">
      <c r="A168" t="s">
        <v>796</v>
      </c>
      <c r="B168">
        <v>118638</v>
      </c>
      <c r="C168" t="s">
        <v>797</v>
      </c>
      <c r="D168" t="s">
        <v>798</v>
      </c>
      <c r="E168" t="s">
        <v>799</v>
      </c>
      <c r="F168">
        <v>1</v>
      </c>
      <c r="G168" t="s">
        <v>800</v>
      </c>
      <c r="H168" t="s">
        <v>801</v>
      </c>
      <c r="I168" t="s">
        <v>5334</v>
      </c>
      <c r="J168" s="1">
        <v>0.9989351851851852</v>
      </c>
      <c r="K168" s="2">
        <v>166</v>
      </c>
      <c r="L168" s="3" t="str">
        <f t="shared" si="2"/>
        <v/>
      </c>
    </row>
    <row r="169" spans="1:12" hidden="1" x14ac:dyDescent="0.25">
      <c r="A169" t="s">
        <v>802</v>
      </c>
      <c r="B169">
        <v>1924</v>
      </c>
      <c r="C169" t="s">
        <v>803</v>
      </c>
      <c r="D169" t="s">
        <v>804</v>
      </c>
      <c r="E169" t="s">
        <v>805</v>
      </c>
      <c r="F169">
        <v>0</v>
      </c>
      <c r="G169" t="s">
        <v>41</v>
      </c>
      <c r="H169" t="s">
        <v>41</v>
      </c>
      <c r="I169" t="s">
        <v>13</v>
      </c>
      <c r="J169" s="1">
        <v>0.99964120370370368</v>
      </c>
      <c r="K169" s="2">
        <v>167</v>
      </c>
      <c r="L169" s="3" t="str">
        <f t="shared" si="2"/>
        <v/>
      </c>
    </row>
    <row r="170" spans="1:12" hidden="1" x14ac:dyDescent="0.25">
      <c r="A170" t="s">
        <v>806</v>
      </c>
      <c r="B170">
        <v>293131</v>
      </c>
      <c r="C170" t="s">
        <v>807</v>
      </c>
      <c r="D170" t="s">
        <v>808</v>
      </c>
      <c r="E170" t="s">
        <v>809</v>
      </c>
      <c r="F170">
        <v>0</v>
      </c>
      <c r="G170" t="s">
        <v>41</v>
      </c>
      <c r="H170" t="s">
        <v>41</v>
      </c>
      <c r="I170" t="s">
        <v>13</v>
      </c>
      <c r="J170" s="1">
        <v>3.2407407407407406E-4</v>
      </c>
      <c r="K170" s="2">
        <v>168</v>
      </c>
      <c r="L170" s="3" t="str">
        <f t="shared" si="2"/>
        <v/>
      </c>
    </row>
    <row r="171" spans="1:12" hidden="1" x14ac:dyDescent="0.25">
      <c r="A171" t="s">
        <v>810</v>
      </c>
      <c r="B171">
        <v>95296</v>
      </c>
      <c r="C171" t="s">
        <v>811</v>
      </c>
      <c r="D171" t="s">
        <v>812</v>
      </c>
      <c r="E171" t="s">
        <v>813</v>
      </c>
      <c r="F171">
        <v>0</v>
      </c>
      <c r="G171" t="s">
        <v>41</v>
      </c>
      <c r="H171" t="s">
        <v>41</v>
      </c>
      <c r="I171" t="s">
        <v>13</v>
      </c>
      <c r="J171" s="1">
        <v>1.0300925925925926E-3</v>
      </c>
      <c r="K171" s="2">
        <v>169</v>
      </c>
      <c r="L171" s="3" t="str">
        <f t="shared" si="2"/>
        <v/>
      </c>
    </row>
    <row r="172" spans="1:12" hidden="1" x14ac:dyDescent="0.25">
      <c r="A172" t="s">
        <v>814</v>
      </c>
      <c r="B172">
        <v>140081</v>
      </c>
      <c r="C172" t="s">
        <v>815</v>
      </c>
      <c r="D172" t="s">
        <v>816</v>
      </c>
      <c r="E172" t="s">
        <v>817</v>
      </c>
      <c r="F172">
        <v>1</v>
      </c>
      <c r="G172" t="s">
        <v>216</v>
      </c>
      <c r="H172" t="s">
        <v>217</v>
      </c>
      <c r="I172" t="s">
        <v>5334</v>
      </c>
      <c r="J172" s="1">
        <v>1.7245370370370372E-3</v>
      </c>
      <c r="K172" s="2">
        <v>170</v>
      </c>
      <c r="L172" s="3" t="str">
        <f t="shared" si="2"/>
        <v/>
      </c>
    </row>
    <row r="173" spans="1:12" hidden="1" x14ac:dyDescent="0.25">
      <c r="A173" t="s">
        <v>818</v>
      </c>
      <c r="B173">
        <v>236542</v>
      </c>
      <c r="C173" t="s">
        <v>819</v>
      </c>
      <c r="D173" t="s">
        <v>820</v>
      </c>
      <c r="E173" t="s">
        <v>821</v>
      </c>
      <c r="F173">
        <v>1</v>
      </c>
      <c r="G173" t="s">
        <v>30</v>
      </c>
      <c r="H173" t="s">
        <v>31</v>
      </c>
      <c r="I173" t="s">
        <v>5334</v>
      </c>
      <c r="J173" s="1">
        <v>2.5115740740740741E-3</v>
      </c>
      <c r="K173" s="2">
        <v>171</v>
      </c>
      <c r="L173" s="3" t="str">
        <f t="shared" si="2"/>
        <v/>
      </c>
    </row>
    <row r="174" spans="1:12" hidden="1" x14ac:dyDescent="0.25">
      <c r="A174" t="s">
        <v>822</v>
      </c>
      <c r="B174">
        <v>661014</v>
      </c>
      <c r="C174" t="s">
        <v>823</v>
      </c>
      <c r="D174" t="s">
        <v>824</v>
      </c>
      <c r="E174" t="s">
        <v>825</v>
      </c>
      <c r="F174">
        <v>1</v>
      </c>
      <c r="G174" t="s">
        <v>222</v>
      </c>
      <c r="H174" t="s">
        <v>177</v>
      </c>
      <c r="I174" t="s">
        <v>5334</v>
      </c>
      <c r="J174" s="1">
        <v>3.2175925925925926E-3</v>
      </c>
      <c r="K174" s="2">
        <v>172</v>
      </c>
      <c r="L174" s="3" t="str">
        <f t="shared" si="2"/>
        <v/>
      </c>
    </row>
    <row r="175" spans="1:12" hidden="1" x14ac:dyDescent="0.25">
      <c r="A175" t="s">
        <v>826</v>
      </c>
      <c r="B175">
        <v>216648</v>
      </c>
      <c r="C175" t="s">
        <v>827</v>
      </c>
      <c r="D175" t="s">
        <v>828</v>
      </c>
      <c r="E175" t="s">
        <v>829</v>
      </c>
      <c r="F175">
        <v>0</v>
      </c>
      <c r="G175" t="s">
        <v>41</v>
      </c>
      <c r="H175" t="s">
        <v>41</v>
      </c>
      <c r="I175" t="s">
        <v>13</v>
      </c>
      <c r="J175" s="1">
        <v>3.9236111111111112E-3</v>
      </c>
      <c r="K175" s="2">
        <v>173</v>
      </c>
      <c r="L175" s="3" t="str">
        <f t="shared" si="2"/>
        <v/>
      </c>
    </row>
    <row r="176" spans="1:12" hidden="1" x14ac:dyDescent="0.25">
      <c r="A176" t="s">
        <v>830</v>
      </c>
      <c r="B176">
        <v>158437</v>
      </c>
      <c r="C176" t="s">
        <v>831</v>
      </c>
      <c r="D176" t="s">
        <v>832</v>
      </c>
      <c r="E176" t="s">
        <v>833</v>
      </c>
      <c r="F176">
        <v>1</v>
      </c>
      <c r="G176" t="s">
        <v>216</v>
      </c>
      <c r="H176" t="s">
        <v>217</v>
      </c>
      <c r="I176" t="s">
        <v>5334</v>
      </c>
      <c r="J176" s="1">
        <v>4.6990740740740743E-3</v>
      </c>
      <c r="K176" s="2">
        <v>174</v>
      </c>
      <c r="L176" s="3" t="str">
        <f t="shared" si="2"/>
        <v/>
      </c>
    </row>
    <row r="177" spans="1:12" hidden="1" x14ac:dyDescent="0.25">
      <c r="A177" t="s">
        <v>834</v>
      </c>
      <c r="B177">
        <v>23625</v>
      </c>
      <c r="C177" t="s">
        <v>835</v>
      </c>
      <c r="D177" t="s">
        <v>836</v>
      </c>
      <c r="E177" t="s">
        <v>837</v>
      </c>
      <c r="F177">
        <v>1</v>
      </c>
      <c r="G177" t="s">
        <v>36</v>
      </c>
      <c r="H177" t="s">
        <v>31</v>
      </c>
      <c r="I177" t="s">
        <v>5334</v>
      </c>
      <c r="J177" s="1">
        <v>5.4745370370370373E-3</v>
      </c>
      <c r="K177" s="2">
        <v>175</v>
      </c>
      <c r="L177" s="3" t="str">
        <f t="shared" si="2"/>
        <v/>
      </c>
    </row>
    <row r="178" spans="1:12" hidden="1" x14ac:dyDescent="0.25">
      <c r="A178" t="s">
        <v>838</v>
      </c>
      <c r="B178">
        <v>91088</v>
      </c>
      <c r="C178" t="s">
        <v>839</v>
      </c>
      <c r="D178" t="s">
        <v>840</v>
      </c>
      <c r="E178" t="s">
        <v>841</v>
      </c>
      <c r="F178">
        <v>1</v>
      </c>
      <c r="G178" t="s">
        <v>842</v>
      </c>
      <c r="H178" t="s">
        <v>843</v>
      </c>
      <c r="I178" t="s">
        <v>5334</v>
      </c>
      <c r="J178" s="1">
        <v>6.1805555555555563E-3</v>
      </c>
      <c r="K178" s="2">
        <v>176</v>
      </c>
      <c r="L178" s="3" t="str">
        <f t="shared" si="2"/>
        <v/>
      </c>
    </row>
    <row r="179" spans="1:12" hidden="1" x14ac:dyDescent="0.25">
      <c r="A179" t="s">
        <v>844</v>
      </c>
      <c r="B179">
        <v>224682</v>
      </c>
      <c r="C179" t="s">
        <v>845</v>
      </c>
      <c r="D179" t="s">
        <v>846</v>
      </c>
      <c r="E179" t="s">
        <v>847</v>
      </c>
      <c r="F179">
        <v>1</v>
      </c>
      <c r="G179" t="s">
        <v>114</v>
      </c>
      <c r="H179" t="s">
        <v>115</v>
      </c>
      <c r="I179" t="s">
        <v>5334</v>
      </c>
      <c r="J179" s="1">
        <v>6.9791666666666674E-3</v>
      </c>
      <c r="K179" s="2">
        <v>177</v>
      </c>
      <c r="L179" s="3" t="str">
        <f t="shared" si="2"/>
        <v/>
      </c>
    </row>
    <row r="180" spans="1:12" hidden="1" x14ac:dyDescent="0.25">
      <c r="A180" t="s">
        <v>848</v>
      </c>
      <c r="B180">
        <v>120015</v>
      </c>
      <c r="C180" t="s">
        <v>849</v>
      </c>
      <c r="D180" t="s">
        <v>850</v>
      </c>
      <c r="E180" t="s">
        <v>851</v>
      </c>
      <c r="F180">
        <v>1</v>
      </c>
      <c r="G180" t="s">
        <v>352</v>
      </c>
      <c r="H180" t="s">
        <v>353</v>
      </c>
      <c r="I180" t="s">
        <v>5334</v>
      </c>
      <c r="J180" s="1">
        <v>7.7083333333333335E-3</v>
      </c>
      <c r="K180" s="2">
        <v>178</v>
      </c>
      <c r="L180" s="3" t="str">
        <f t="shared" si="2"/>
        <v/>
      </c>
    </row>
    <row r="181" spans="1:12" hidden="1" x14ac:dyDescent="0.25">
      <c r="A181" t="s">
        <v>852</v>
      </c>
      <c r="B181">
        <v>1588</v>
      </c>
      <c r="C181" t="s">
        <v>853</v>
      </c>
      <c r="D181" t="s">
        <v>854</v>
      </c>
      <c r="E181" t="s">
        <v>855</v>
      </c>
      <c r="F181">
        <v>1</v>
      </c>
      <c r="G181" t="s">
        <v>856</v>
      </c>
      <c r="H181" t="s">
        <v>857</v>
      </c>
      <c r="I181" t="s">
        <v>5334</v>
      </c>
      <c r="J181" s="1">
        <v>8.4606481481481494E-3</v>
      </c>
      <c r="K181" s="2">
        <v>179</v>
      </c>
      <c r="L181" s="3" t="str">
        <f t="shared" si="2"/>
        <v/>
      </c>
    </row>
    <row r="182" spans="1:12" x14ac:dyDescent="0.25">
      <c r="A182" t="s">
        <v>858</v>
      </c>
      <c r="B182">
        <v>165009</v>
      </c>
      <c r="C182" t="s">
        <v>63</v>
      </c>
      <c r="D182" t="s">
        <v>64</v>
      </c>
      <c r="E182" t="s">
        <v>859</v>
      </c>
      <c r="F182">
        <v>1</v>
      </c>
      <c r="G182" t="s">
        <v>30</v>
      </c>
      <c r="H182" t="s">
        <v>31</v>
      </c>
      <c r="I182" t="s">
        <v>5334</v>
      </c>
      <c r="J182" s="1">
        <v>9.2476851851851852E-3</v>
      </c>
      <c r="K182" s="2">
        <v>180</v>
      </c>
      <c r="L182" s="3">
        <f t="shared" si="2"/>
        <v>3.3333333333333333E-2</v>
      </c>
    </row>
    <row r="183" spans="1:12" hidden="1" x14ac:dyDescent="0.25">
      <c r="A183" t="s">
        <v>860</v>
      </c>
      <c r="B183">
        <v>193477</v>
      </c>
      <c r="C183" t="s">
        <v>861</v>
      </c>
      <c r="D183" t="s">
        <v>862</v>
      </c>
      <c r="E183" t="s">
        <v>863</v>
      </c>
      <c r="F183">
        <v>1</v>
      </c>
      <c r="G183" t="s">
        <v>114</v>
      </c>
      <c r="H183" t="s">
        <v>115</v>
      </c>
      <c r="I183" t="s">
        <v>5334</v>
      </c>
      <c r="J183" s="1">
        <v>9.9652777777777778E-3</v>
      </c>
      <c r="K183" s="2">
        <v>181</v>
      </c>
      <c r="L183" s="3" t="str">
        <f t="shared" si="2"/>
        <v/>
      </c>
    </row>
    <row r="184" spans="1:12" hidden="1" x14ac:dyDescent="0.25">
      <c r="A184" t="s">
        <v>864</v>
      </c>
      <c r="B184">
        <v>144629</v>
      </c>
      <c r="C184" t="s">
        <v>865</v>
      </c>
      <c r="D184" t="s">
        <v>866</v>
      </c>
      <c r="E184" t="s">
        <v>867</v>
      </c>
      <c r="F184">
        <v>1</v>
      </c>
      <c r="G184" t="s">
        <v>551</v>
      </c>
      <c r="H184" t="s">
        <v>552</v>
      </c>
      <c r="I184" t="s">
        <v>5334</v>
      </c>
      <c r="J184" s="1">
        <v>1.1215277777777777E-2</v>
      </c>
      <c r="K184" s="2">
        <v>182</v>
      </c>
      <c r="L184" s="3" t="str">
        <f t="shared" si="2"/>
        <v/>
      </c>
    </row>
    <row r="185" spans="1:12" hidden="1" x14ac:dyDescent="0.25">
      <c r="A185" t="s">
        <v>868</v>
      </c>
      <c r="B185">
        <v>91916</v>
      </c>
      <c r="C185" t="s">
        <v>869</v>
      </c>
      <c r="D185" t="s">
        <v>870</v>
      </c>
      <c r="E185" t="s">
        <v>871</v>
      </c>
      <c r="F185">
        <v>1</v>
      </c>
      <c r="G185" t="s">
        <v>640</v>
      </c>
      <c r="H185" t="s">
        <v>573</v>
      </c>
      <c r="I185" t="s">
        <v>5334</v>
      </c>
      <c r="J185" s="1">
        <v>1.1909722222222223E-2</v>
      </c>
      <c r="K185" s="2">
        <v>183</v>
      </c>
      <c r="L185" s="3" t="str">
        <f t="shared" si="2"/>
        <v/>
      </c>
    </row>
    <row r="186" spans="1:12" hidden="1" x14ac:dyDescent="0.25">
      <c r="A186" t="s">
        <v>872</v>
      </c>
      <c r="B186">
        <v>109175</v>
      </c>
      <c r="C186" t="s">
        <v>873</v>
      </c>
      <c r="D186" t="s">
        <v>874</v>
      </c>
      <c r="E186" t="s">
        <v>875</v>
      </c>
      <c r="F186">
        <v>1</v>
      </c>
      <c r="G186" t="s">
        <v>640</v>
      </c>
      <c r="H186" t="s">
        <v>573</v>
      </c>
      <c r="I186" t="s">
        <v>5334</v>
      </c>
      <c r="J186" s="1">
        <v>1.2627314814814815E-2</v>
      </c>
      <c r="K186" s="2">
        <v>184</v>
      </c>
      <c r="L186" s="3" t="str">
        <f t="shared" si="2"/>
        <v/>
      </c>
    </row>
    <row r="187" spans="1:12" hidden="1" x14ac:dyDescent="0.25">
      <c r="A187" t="s">
        <v>876</v>
      </c>
      <c r="B187">
        <v>167913</v>
      </c>
      <c r="C187" t="s">
        <v>621</v>
      </c>
      <c r="D187" t="s">
        <v>622</v>
      </c>
      <c r="E187" t="s">
        <v>877</v>
      </c>
      <c r="F187">
        <v>1</v>
      </c>
      <c r="G187" t="s">
        <v>370</v>
      </c>
      <c r="H187" t="s">
        <v>371</v>
      </c>
      <c r="I187" t="s">
        <v>5334</v>
      </c>
      <c r="J187" s="1">
        <v>1.3333333333333334E-2</v>
      </c>
      <c r="K187" s="2">
        <v>185</v>
      </c>
      <c r="L187" s="3" t="str">
        <f t="shared" si="2"/>
        <v/>
      </c>
    </row>
    <row r="188" spans="1:12" hidden="1" x14ac:dyDescent="0.25">
      <c r="A188" t="s">
        <v>878</v>
      </c>
      <c r="B188">
        <v>37958</v>
      </c>
      <c r="C188" t="s">
        <v>879</v>
      </c>
      <c r="D188" t="s">
        <v>880</v>
      </c>
      <c r="E188" t="s">
        <v>881</v>
      </c>
      <c r="F188">
        <v>1</v>
      </c>
      <c r="G188" t="s">
        <v>882</v>
      </c>
      <c r="H188" t="s">
        <v>883</v>
      </c>
      <c r="I188" t="s">
        <v>5334</v>
      </c>
      <c r="J188" s="1">
        <v>1.4039351851851851E-2</v>
      </c>
      <c r="K188" s="2">
        <v>186</v>
      </c>
      <c r="L188" s="3" t="str">
        <f t="shared" si="2"/>
        <v/>
      </c>
    </row>
    <row r="189" spans="1:12" hidden="1" x14ac:dyDescent="0.25">
      <c r="A189" t="s">
        <v>884</v>
      </c>
      <c r="B189">
        <v>44573</v>
      </c>
      <c r="C189" t="s">
        <v>885</v>
      </c>
      <c r="D189" t="s">
        <v>886</v>
      </c>
      <c r="E189" t="s">
        <v>887</v>
      </c>
      <c r="F189">
        <v>1</v>
      </c>
      <c r="G189" t="s">
        <v>888</v>
      </c>
      <c r="H189" t="s">
        <v>573</v>
      </c>
      <c r="I189" t="s">
        <v>5334</v>
      </c>
      <c r="J189" s="1">
        <v>1.4745370370370372E-2</v>
      </c>
      <c r="K189" s="2">
        <v>187</v>
      </c>
      <c r="L189" s="3" t="str">
        <f t="shared" si="2"/>
        <v/>
      </c>
    </row>
    <row r="190" spans="1:12" hidden="1" x14ac:dyDescent="0.25">
      <c r="A190" t="s">
        <v>889</v>
      </c>
      <c r="B190">
        <v>10559</v>
      </c>
      <c r="C190" t="s">
        <v>890</v>
      </c>
      <c r="D190" t="s">
        <v>891</v>
      </c>
      <c r="E190" t="s">
        <v>892</v>
      </c>
      <c r="F190">
        <v>1</v>
      </c>
      <c r="G190" t="s">
        <v>893</v>
      </c>
      <c r="H190" t="s">
        <v>894</v>
      </c>
      <c r="I190" t="s">
        <v>5334</v>
      </c>
      <c r="J190" s="1">
        <v>1.5590277777777778E-2</v>
      </c>
      <c r="K190" s="2">
        <v>188</v>
      </c>
      <c r="L190" s="3" t="str">
        <f t="shared" si="2"/>
        <v/>
      </c>
    </row>
    <row r="191" spans="1:12" hidden="1" x14ac:dyDescent="0.25">
      <c r="A191" t="s">
        <v>895</v>
      </c>
      <c r="B191">
        <v>642424</v>
      </c>
      <c r="C191" t="s">
        <v>896</v>
      </c>
      <c r="D191" t="s">
        <v>897</v>
      </c>
      <c r="E191" t="s">
        <v>898</v>
      </c>
      <c r="F191">
        <v>1</v>
      </c>
      <c r="G191" t="s">
        <v>222</v>
      </c>
      <c r="H191" t="s">
        <v>177</v>
      </c>
      <c r="I191" t="s">
        <v>5334</v>
      </c>
      <c r="J191" s="1">
        <v>1.6319444444444445E-2</v>
      </c>
      <c r="K191" s="2">
        <v>189</v>
      </c>
      <c r="L191" s="3" t="str">
        <f t="shared" si="2"/>
        <v/>
      </c>
    </row>
    <row r="192" spans="1:12" hidden="1" x14ac:dyDescent="0.25">
      <c r="A192" t="s">
        <v>899</v>
      </c>
      <c r="B192">
        <v>84510</v>
      </c>
      <c r="C192" t="s">
        <v>900</v>
      </c>
      <c r="D192" t="s">
        <v>901</v>
      </c>
      <c r="E192" t="s">
        <v>902</v>
      </c>
      <c r="F192">
        <v>1</v>
      </c>
      <c r="G192" t="s">
        <v>697</v>
      </c>
      <c r="H192" t="s">
        <v>698</v>
      </c>
      <c r="I192" t="s">
        <v>5334</v>
      </c>
      <c r="J192" s="1">
        <v>1.7037037037037038E-2</v>
      </c>
      <c r="K192" s="2">
        <v>190</v>
      </c>
      <c r="L192" s="3" t="str">
        <f t="shared" si="2"/>
        <v/>
      </c>
    </row>
    <row r="193" spans="1:12" hidden="1" x14ac:dyDescent="0.25">
      <c r="A193" t="s">
        <v>903</v>
      </c>
      <c r="B193">
        <v>93137</v>
      </c>
      <c r="C193" t="s">
        <v>904</v>
      </c>
      <c r="D193" t="s">
        <v>905</v>
      </c>
      <c r="E193" t="s">
        <v>906</v>
      </c>
      <c r="F193">
        <v>1</v>
      </c>
      <c r="G193" t="s">
        <v>551</v>
      </c>
      <c r="H193" t="s">
        <v>552</v>
      </c>
      <c r="I193" t="s">
        <v>5334</v>
      </c>
      <c r="J193" s="1">
        <v>1.7731481481481483E-2</v>
      </c>
      <c r="K193" s="2">
        <v>191</v>
      </c>
      <c r="L193" s="3" t="str">
        <f t="shared" si="2"/>
        <v/>
      </c>
    </row>
    <row r="194" spans="1:12" hidden="1" x14ac:dyDescent="0.25">
      <c r="A194" t="s">
        <v>907</v>
      </c>
      <c r="B194">
        <v>23940</v>
      </c>
      <c r="C194" t="s">
        <v>908</v>
      </c>
      <c r="D194" t="s">
        <v>909</v>
      </c>
      <c r="E194" t="s">
        <v>910</v>
      </c>
      <c r="F194">
        <v>1</v>
      </c>
      <c r="G194" t="s">
        <v>911</v>
      </c>
      <c r="H194" t="s">
        <v>105</v>
      </c>
      <c r="I194" t="s">
        <v>5334</v>
      </c>
      <c r="J194" s="1">
        <v>1.8449074074074073E-2</v>
      </c>
      <c r="K194" s="2">
        <v>192</v>
      </c>
      <c r="L194" s="3" t="str">
        <f t="shared" ref="L194:L257" si="3">IF(MOD(K194, 30) = 0, COUNTIF(I194:I223,"True") / 30, "")</f>
        <v/>
      </c>
    </row>
    <row r="195" spans="1:12" hidden="1" x14ac:dyDescent="0.25">
      <c r="A195" t="s">
        <v>912</v>
      </c>
      <c r="B195">
        <v>20997</v>
      </c>
      <c r="C195" t="s">
        <v>913</v>
      </c>
      <c r="D195" t="s">
        <v>914</v>
      </c>
      <c r="E195" t="s">
        <v>915</v>
      </c>
      <c r="F195">
        <v>1</v>
      </c>
      <c r="G195" t="s">
        <v>916</v>
      </c>
      <c r="H195" t="s">
        <v>917</v>
      </c>
      <c r="I195" t="s">
        <v>5334</v>
      </c>
      <c r="J195" s="1">
        <v>1.9641203703703706E-2</v>
      </c>
      <c r="K195" s="2">
        <v>193</v>
      </c>
      <c r="L195" s="3" t="str">
        <f t="shared" si="3"/>
        <v/>
      </c>
    </row>
    <row r="196" spans="1:12" hidden="1" x14ac:dyDescent="0.25">
      <c r="A196" t="s">
        <v>918</v>
      </c>
      <c r="B196">
        <v>42515</v>
      </c>
      <c r="C196" t="s">
        <v>919</v>
      </c>
      <c r="D196" t="s">
        <v>920</v>
      </c>
      <c r="E196" t="s">
        <v>921</v>
      </c>
      <c r="F196">
        <v>1</v>
      </c>
      <c r="G196" t="s">
        <v>417</v>
      </c>
      <c r="H196" t="s">
        <v>115</v>
      </c>
      <c r="I196" t="s">
        <v>5334</v>
      </c>
      <c r="J196" s="1">
        <v>2.0370370370370369E-2</v>
      </c>
      <c r="K196" s="2">
        <v>194</v>
      </c>
      <c r="L196" s="3" t="str">
        <f t="shared" si="3"/>
        <v/>
      </c>
    </row>
    <row r="197" spans="1:12" hidden="1" x14ac:dyDescent="0.25">
      <c r="A197" t="s">
        <v>922</v>
      </c>
      <c r="B197">
        <v>167693</v>
      </c>
      <c r="C197" t="s">
        <v>923</v>
      </c>
      <c r="D197" t="s">
        <v>924</v>
      </c>
      <c r="E197" t="s">
        <v>925</v>
      </c>
      <c r="F197">
        <v>1</v>
      </c>
      <c r="G197" t="s">
        <v>30</v>
      </c>
      <c r="H197" t="s">
        <v>31</v>
      </c>
      <c r="I197" t="s">
        <v>5334</v>
      </c>
      <c r="J197" s="1">
        <v>2.1064814814814814E-2</v>
      </c>
      <c r="K197" s="2">
        <v>195</v>
      </c>
      <c r="L197" s="3" t="str">
        <f t="shared" si="3"/>
        <v/>
      </c>
    </row>
    <row r="198" spans="1:12" hidden="1" x14ac:dyDescent="0.25">
      <c r="A198" t="s">
        <v>926</v>
      </c>
      <c r="B198">
        <v>162217</v>
      </c>
      <c r="C198" t="s">
        <v>927</v>
      </c>
      <c r="D198" t="s">
        <v>928</v>
      </c>
      <c r="E198" t="s">
        <v>929</v>
      </c>
      <c r="F198">
        <v>1</v>
      </c>
      <c r="G198" t="s">
        <v>30</v>
      </c>
      <c r="H198" t="s">
        <v>31</v>
      </c>
      <c r="I198" t="s">
        <v>5334</v>
      </c>
      <c r="J198" s="1">
        <v>2.1875000000000002E-2</v>
      </c>
      <c r="K198" s="2">
        <v>196</v>
      </c>
      <c r="L198" s="3" t="str">
        <f t="shared" si="3"/>
        <v/>
      </c>
    </row>
    <row r="199" spans="1:12" hidden="1" x14ac:dyDescent="0.25">
      <c r="A199" t="s">
        <v>930</v>
      </c>
      <c r="B199">
        <v>189515</v>
      </c>
      <c r="C199" t="s">
        <v>931</v>
      </c>
      <c r="D199" t="s">
        <v>932</v>
      </c>
      <c r="E199" t="s">
        <v>933</v>
      </c>
      <c r="F199">
        <v>1</v>
      </c>
      <c r="G199" t="s">
        <v>30</v>
      </c>
      <c r="H199" t="s">
        <v>31</v>
      </c>
      <c r="I199" t="s">
        <v>5334</v>
      </c>
      <c r="J199" s="1">
        <v>2.2604166666666665E-2</v>
      </c>
      <c r="K199" s="2">
        <v>197</v>
      </c>
      <c r="L199" s="3" t="str">
        <f t="shared" si="3"/>
        <v/>
      </c>
    </row>
    <row r="200" spans="1:12" hidden="1" x14ac:dyDescent="0.25">
      <c r="A200" t="s">
        <v>934</v>
      </c>
      <c r="B200">
        <v>123</v>
      </c>
      <c r="C200" t="s">
        <v>935</v>
      </c>
      <c r="D200" t="s">
        <v>936</v>
      </c>
      <c r="E200" t="s">
        <v>937</v>
      </c>
      <c r="F200">
        <v>1</v>
      </c>
      <c r="G200" t="s">
        <v>938</v>
      </c>
      <c r="H200" t="s">
        <v>939</v>
      </c>
      <c r="I200" t="s">
        <v>5334</v>
      </c>
      <c r="J200" s="1">
        <v>2.3298611111111107E-2</v>
      </c>
      <c r="K200" s="2">
        <v>198</v>
      </c>
      <c r="L200" s="3" t="str">
        <f t="shared" si="3"/>
        <v/>
      </c>
    </row>
    <row r="201" spans="1:12" hidden="1" x14ac:dyDescent="0.25">
      <c r="A201" t="s">
        <v>940</v>
      </c>
      <c r="B201">
        <v>685884</v>
      </c>
      <c r="C201" t="s">
        <v>941</v>
      </c>
      <c r="D201" t="s">
        <v>942</v>
      </c>
      <c r="E201" t="s">
        <v>943</v>
      </c>
      <c r="F201">
        <v>1</v>
      </c>
      <c r="G201" t="s">
        <v>370</v>
      </c>
      <c r="H201" t="s">
        <v>371</v>
      </c>
      <c r="I201" t="s">
        <v>5334</v>
      </c>
      <c r="J201" s="1">
        <v>2.3993055555555556E-2</v>
      </c>
      <c r="K201" s="2">
        <v>199</v>
      </c>
      <c r="L201" s="3" t="str">
        <f t="shared" si="3"/>
        <v/>
      </c>
    </row>
    <row r="202" spans="1:12" hidden="1" x14ac:dyDescent="0.25">
      <c r="A202" t="s">
        <v>944</v>
      </c>
      <c r="B202">
        <v>6194</v>
      </c>
      <c r="C202" t="s">
        <v>945</v>
      </c>
      <c r="D202" t="s">
        <v>946</v>
      </c>
      <c r="E202" t="s">
        <v>947</v>
      </c>
      <c r="F202">
        <v>1</v>
      </c>
      <c r="G202" t="s">
        <v>948</v>
      </c>
      <c r="H202" t="s">
        <v>949</v>
      </c>
      <c r="I202" t="s">
        <v>5334</v>
      </c>
      <c r="J202" s="1">
        <v>2.4814814814814817E-2</v>
      </c>
      <c r="K202" s="2">
        <v>200</v>
      </c>
      <c r="L202" s="3" t="str">
        <f t="shared" si="3"/>
        <v/>
      </c>
    </row>
    <row r="203" spans="1:12" hidden="1" x14ac:dyDescent="0.25">
      <c r="A203" t="s">
        <v>950</v>
      </c>
      <c r="B203">
        <v>702</v>
      </c>
      <c r="C203" t="s">
        <v>951</v>
      </c>
      <c r="D203" t="s">
        <v>952</v>
      </c>
      <c r="E203" t="s">
        <v>953</v>
      </c>
      <c r="F203">
        <v>1</v>
      </c>
      <c r="G203" t="s">
        <v>954</v>
      </c>
      <c r="H203" t="s">
        <v>573</v>
      </c>
      <c r="I203" t="s">
        <v>5334</v>
      </c>
      <c r="J203" s="1">
        <v>2.5659722222222223E-2</v>
      </c>
      <c r="K203" s="2">
        <v>201</v>
      </c>
      <c r="L203" s="3" t="str">
        <f t="shared" si="3"/>
        <v/>
      </c>
    </row>
    <row r="204" spans="1:12" hidden="1" x14ac:dyDescent="0.25">
      <c r="A204" t="s">
        <v>955</v>
      </c>
      <c r="B204">
        <v>962</v>
      </c>
      <c r="C204" t="s">
        <v>956</v>
      </c>
      <c r="D204" t="s">
        <v>957</v>
      </c>
      <c r="E204" t="s">
        <v>958</v>
      </c>
      <c r="F204">
        <v>1</v>
      </c>
      <c r="G204" t="s">
        <v>959</v>
      </c>
      <c r="H204" t="s">
        <v>960</v>
      </c>
      <c r="I204" t="s">
        <v>5334</v>
      </c>
      <c r="J204" s="1">
        <v>2.6365740740740742E-2</v>
      </c>
      <c r="K204" s="2">
        <v>202</v>
      </c>
      <c r="L204" s="3" t="str">
        <f t="shared" si="3"/>
        <v/>
      </c>
    </row>
    <row r="205" spans="1:12" hidden="1" x14ac:dyDescent="0.25">
      <c r="A205" t="s">
        <v>961</v>
      </c>
      <c r="B205">
        <v>220372</v>
      </c>
      <c r="C205" t="s">
        <v>962</v>
      </c>
      <c r="D205" t="s">
        <v>963</v>
      </c>
      <c r="E205" t="s">
        <v>964</v>
      </c>
      <c r="F205">
        <v>1</v>
      </c>
      <c r="G205" t="s">
        <v>89</v>
      </c>
      <c r="H205" t="s">
        <v>25</v>
      </c>
      <c r="I205" t="s">
        <v>5334</v>
      </c>
      <c r="J205" s="1">
        <v>2.7141203703703706E-2</v>
      </c>
      <c r="K205" s="2">
        <v>203</v>
      </c>
      <c r="L205" s="3" t="str">
        <f t="shared" si="3"/>
        <v/>
      </c>
    </row>
    <row r="206" spans="1:12" hidden="1" x14ac:dyDescent="0.25">
      <c r="A206" t="s">
        <v>965</v>
      </c>
      <c r="B206">
        <v>298451</v>
      </c>
      <c r="C206" t="s">
        <v>966</v>
      </c>
      <c r="D206" t="s">
        <v>967</v>
      </c>
      <c r="E206" t="s">
        <v>968</v>
      </c>
      <c r="F206">
        <v>1</v>
      </c>
      <c r="G206" t="s">
        <v>238</v>
      </c>
      <c r="H206" t="s">
        <v>115</v>
      </c>
      <c r="I206" t="s">
        <v>5334</v>
      </c>
      <c r="J206" s="1">
        <v>2.7939814814814817E-2</v>
      </c>
      <c r="K206" s="2">
        <v>204</v>
      </c>
      <c r="L206" s="3" t="str">
        <f t="shared" si="3"/>
        <v/>
      </c>
    </row>
    <row r="207" spans="1:12" hidden="1" x14ac:dyDescent="0.25">
      <c r="A207" t="s">
        <v>969</v>
      </c>
      <c r="B207">
        <v>4613</v>
      </c>
      <c r="C207" t="s">
        <v>970</v>
      </c>
      <c r="D207" t="s">
        <v>971</v>
      </c>
      <c r="E207" t="s">
        <v>972</v>
      </c>
      <c r="F207">
        <v>1</v>
      </c>
      <c r="G207" t="s">
        <v>973</v>
      </c>
      <c r="H207" t="s">
        <v>211</v>
      </c>
      <c r="I207" t="s">
        <v>5334</v>
      </c>
      <c r="J207" s="1">
        <v>2.8645833333333332E-2</v>
      </c>
      <c r="K207" s="2">
        <v>205</v>
      </c>
      <c r="L207" s="3" t="str">
        <f t="shared" si="3"/>
        <v/>
      </c>
    </row>
    <row r="208" spans="1:12" hidden="1" x14ac:dyDescent="0.25">
      <c r="A208" t="s">
        <v>974</v>
      </c>
      <c r="B208">
        <v>42524</v>
      </c>
      <c r="C208" t="s">
        <v>975</v>
      </c>
      <c r="D208" t="s">
        <v>976</v>
      </c>
      <c r="E208" t="s">
        <v>977</v>
      </c>
      <c r="F208">
        <v>1</v>
      </c>
      <c r="G208" t="s">
        <v>158</v>
      </c>
      <c r="H208" t="s">
        <v>159</v>
      </c>
      <c r="I208" t="s">
        <v>5334</v>
      </c>
      <c r="J208" s="1">
        <v>2.9340277777777781E-2</v>
      </c>
      <c r="K208" s="2">
        <v>206</v>
      </c>
      <c r="L208" s="3" t="str">
        <f t="shared" si="3"/>
        <v/>
      </c>
    </row>
    <row r="209" spans="1:14" hidden="1" x14ac:dyDescent="0.25">
      <c r="A209" t="s">
        <v>978</v>
      </c>
      <c r="B209">
        <v>646736</v>
      </c>
      <c r="C209" t="s">
        <v>979</v>
      </c>
      <c r="D209" t="s">
        <v>980</v>
      </c>
      <c r="E209" t="s">
        <v>981</v>
      </c>
      <c r="F209">
        <v>1</v>
      </c>
      <c r="G209" t="s">
        <v>222</v>
      </c>
      <c r="H209" t="s">
        <v>177</v>
      </c>
      <c r="I209" t="s">
        <v>5334</v>
      </c>
      <c r="J209" s="1">
        <v>3.0023148148148149E-2</v>
      </c>
      <c r="K209" s="2">
        <v>207</v>
      </c>
      <c r="L209" s="3" t="str">
        <f t="shared" si="3"/>
        <v/>
      </c>
    </row>
    <row r="210" spans="1:14" hidden="1" x14ac:dyDescent="0.25">
      <c r="A210" t="s">
        <v>982</v>
      </c>
      <c r="B210">
        <v>224629</v>
      </c>
      <c r="C210" t="s">
        <v>983</v>
      </c>
      <c r="D210" t="s">
        <v>984</v>
      </c>
      <c r="E210" t="s">
        <v>985</v>
      </c>
      <c r="F210">
        <v>1</v>
      </c>
      <c r="G210" t="s">
        <v>30</v>
      </c>
      <c r="H210" t="s">
        <v>31</v>
      </c>
      <c r="I210" t="s">
        <v>5334</v>
      </c>
      <c r="J210" s="1">
        <v>3.0763888888888886E-2</v>
      </c>
      <c r="K210" s="2">
        <v>208</v>
      </c>
      <c r="L210" s="3" t="str">
        <f t="shared" si="3"/>
        <v/>
      </c>
    </row>
    <row r="211" spans="1:14" hidden="1" x14ac:dyDescent="0.25">
      <c r="A211" t="s">
        <v>986</v>
      </c>
      <c r="B211">
        <v>84761</v>
      </c>
      <c r="C211" t="s">
        <v>987</v>
      </c>
      <c r="D211" t="s">
        <v>988</v>
      </c>
      <c r="E211" t="s">
        <v>989</v>
      </c>
      <c r="F211">
        <v>0</v>
      </c>
      <c r="G211" t="s">
        <v>41</v>
      </c>
      <c r="H211" t="s">
        <v>41</v>
      </c>
      <c r="I211" t="s">
        <v>13</v>
      </c>
      <c r="J211" s="1">
        <v>3.155092592592592E-2</v>
      </c>
      <c r="K211" s="2">
        <v>209</v>
      </c>
      <c r="L211" s="3" t="str">
        <f t="shared" si="3"/>
        <v/>
      </c>
    </row>
    <row r="212" spans="1:14" x14ac:dyDescent="0.25">
      <c r="A212" t="s">
        <v>990</v>
      </c>
      <c r="B212">
        <v>54126</v>
      </c>
      <c r="C212" t="s">
        <v>991</v>
      </c>
      <c r="D212" t="s">
        <v>992</v>
      </c>
      <c r="E212" t="s">
        <v>993</v>
      </c>
      <c r="F212">
        <v>1</v>
      </c>
      <c r="G212" t="s">
        <v>30</v>
      </c>
      <c r="H212" t="s">
        <v>31</v>
      </c>
      <c r="I212" t="s">
        <v>5334</v>
      </c>
      <c r="J212" s="1">
        <v>3.2256944444444442E-2</v>
      </c>
      <c r="K212" s="2">
        <v>210</v>
      </c>
      <c r="L212" s="3">
        <f t="shared" si="3"/>
        <v>0.13333333333333333</v>
      </c>
    </row>
    <row r="213" spans="1:14" hidden="1" x14ac:dyDescent="0.25">
      <c r="A213" t="s">
        <v>994</v>
      </c>
      <c r="B213">
        <v>201045</v>
      </c>
      <c r="C213" t="s">
        <v>995</v>
      </c>
      <c r="D213" t="s">
        <v>996</v>
      </c>
      <c r="E213" t="s">
        <v>997</v>
      </c>
      <c r="F213">
        <v>1</v>
      </c>
      <c r="G213" t="s">
        <v>89</v>
      </c>
      <c r="H213" t="s">
        <v>25</v>
      </c>
      <c r="I213" t="s">
        <v>5334</v>
      </c>
      <c r="J213" s="1">
        <v>3.2951388888888891E-2</v>
      </c>
      <c r="K213" s="2">
        <v>211</v>
      </c>
      <c r="L213" s="3" t="str">
        <f t="shared" si="3"/>
        <v/>
      </c>
    </row>
    <row r="214" spans="1:14" hidden="1" x14ac:dyDescent="0.25">
      <c r="A214" t="s">
        <v>998</v>
      </c>
      <c r="B214">
        <v>303092</v>
      </c>
      <c r="C214" t="s">
        <v>999</v>
      </c>
      <c r="D214" t="s">
        <v>1000</v>
      </c>
      <c r="E214" t="s">
        <v>1001</v>
      </c>
      <c r="F214">
        <v>0</v>
      </c>
      <c r="G214" t="s">
        <v>41</v>
      </c>
      <c r="H214" t="s">
        <v>41</v>
      </c>
      <c r="I214" t="s">
        <v>13</v>
      </c>
      <c r="J214" s="1">
        <v>3.3726851851851855E-2</v>
      </c>
      <c r="K214" s="2">
        <v>212</v>
      </c>
      <c r="L214" s="3" t="str">
        <f t="shared" si="3"/>
        <v/>
      </c>
    </row>
    <row r="215" spans="1:14" hidden="1" x14ac:dyDescent="0.25">
      <c r="A215" t="s">
        <v>1002</v>
      </c>
      <c r="B215">
        <v>46382</v>
      </c>
      <c r="C215" t="s">
        <v>1003</v>
      </c>
      <c r="D215" t="s">
        <v>1004</v>
      </c>
      <c r="E215" t="s">
        <v>1005</v>
      </c>
      <c r="F215">
        <v>1</v>
      </c>
      <c r="G215" t="s">
        <v>771</v>
      </c>
      <c r="H215" t="s">
        <v>25</v>
      </c>
      <c r="I215" t="s">
        <v>5334</v>
      </c>
      <c r="J215" s="1">
        <v>3.4409722222222223E-2</v>
      </c>
      <c r="K215" s="2">
        <v>213</v>
      </c>
      <c r="L215" s="3" t="str">
        <f t="shared" si="3"/>
        <v/>
      </c>
    </row>
    <row r="216" spans="1:14" hidden="1" x14ac:dyDescent="0.25">
      <c r="A216" t="s">
        <v>1006</v>
      </c>
      <c r="B216">
        <v>162349</v>
      </c>
      <c r="C216" t="s">
        <v>63</v>
      </c>
      <c r="D216" t="s">
        <v>64</v>
      </c>
      <c r="E216" t="s">
        <v>1007</v>
      </c>
      <c r="F216">
        <v>1</v>
      </c>
      <c r="G216" t="s">
        <v>30</v>
      </c>
      <c r="H216" t="s">
        <v>31</v>
      </c>
      <c r="I216" t="s">
        <v>5334</v>
      </c>
      <c r="J216" s="1">
        <v>3.5127314814814813E-2</v>
      </c>
      <c r="K216" s="2">
        <v>214</v>
      </c>
      <c r="L216" s="3" t="str">
        <f t="shared" si="3"/>
        <v/>
      </c>
    </row>
    <row r="217" spans="1:14" hidden="1" x14ac:dyDescent="0.25">
      <c r="A217" t="s">
        <v>1008</v>
      </c>
      <c r="B217">
        <v>2636</v>
      </c>
      <c r="C217" t="s">
        <v>1009</v>
      </c>
      <c r="D217" t="s">
        <v>1010</v>
      </c>
      <c r="E217" t="s">
        <v>1011</v>
      </c>
      <c r="F217">
        <v>1</v>
      </c>
      <c r="G217" t="s">
        <v>1012</v>
      </c>
      <c r="H217" t="s">
        <v>1013</v>
      </c>
      <c r="I217" t="s">
        <v>5334</v>
      </c>
      <c r="J217" s="1">
        <v>3.5833333333333335E-2</v>
      </c>
      <c r="K217" s="2">
        <v>215</v>
      </c>
      <c r="L217" s="3" t="str">
        <f t="shared" si="3"/>
        <v/>
      </c>
    </row>
    <row r="218" spans="1:14" hidden="1" x14ac:dyDescent="0.25">
      <c r="A218" t="s">
        <v>1014</v>
      </c>
      <c r="B218">
        <v>1124</v>
      </c>
      <c r="C218" t="s">
        <v>1015</v>
      </c>
      <c r="D218" t="s">
        <v>1016</v>
      </c>
      <c r="E218" t="s">
        <v>1017</v>
      </c>
      <c r="F218">
        <v>1</v>
      </c>
      <c r="G218" t="s">
        <v>1018</v>
      </c>
      <c r="H218" t="s">
        <v>1019</v>
      </c>
      <c r="I218" t="s">
        <v>5334</v>
      </c>
      <c r="J218" s="1">
        <v>3.6516203703703703E-2</v>
      </c>
      <c r="K218" s="2">
        <v>216</v>
      </c>
      <c r="L218" s="3" t="str">
        <f t="shared" si="3"/>
        <v/>
      </c>
      <c r="M218" t="s">
        <v>0</v>
      </c>
      <c r="N218" t="s">
        <v>1</v>
      </c>
    </row>
    <row r="219" spans="1:14" hidden="1" x14ac:dyDescent="0.25">
      <c r="A219" t="s">
        <v>1020</v>
      </c>
      <c r="B219">
        <v>10687</v>
      </c>
      <c r="C219" t="s">
        <v>1021</v>
      </c>
      <c r="D219" t="s">
        <v>1022</v>
      </c>
      <c r="E219" t="s">
        <v>1023</v>
      </c>
      <c r="F219">
        <v>1</v>
      </c>
      <c r="G219" t="s">
        <v>417</v>
      </c>
      <c r="H219" t="s">
        <v>115</v>
      </c>
      <c r="I219" t="s">
        <v>5334</v>
      </c>
      <c r="J219" s="1">
        <v>3.7256944444444447E-2</v>
      </c>
      <c r="K219" s="2">
        <v>217</v>
      </c>
      <c r="L219" s="3" t="str">
        <f t="shared" si="3"/>
        <v/>
      </c>
    </row>
    <row r="220" spans="1:14" hidden="1" x14ac:dyDescent="0.25">
      <c r="A220" t="s">
        <v>1024</v>
      </c>
      <c r="B220">
        <v>167946</v>
      </c>
      <c r="C220" t="s">
        <v>63</v>
      </c>
      <c r="D220" t="s">
        <v>64</v>
      </c>
      <c r="E220" t="s">
        <v>1025</v>
      </c>
      <c r="F220">
        <v>1</v>
      </c>
      <c r="G220" t="s">
        <v>30</v>
      </c>
      <c r="H220" t="s">
        <v>31</v>
      </c>
      <c r="I220" t="s">
        <v>5334</v>
      </c>
      <c r="J220" s="1">
        <v>3.8009259259259263E-2</v>
      </c>
      <c r="K220" s="2">
        <v>218</v>
      </c>
      <c r="L220" s="3" t="str">
        <f t="shared" si="3"/>
        <v/>
      </c>
    </row>
    <row r="221" spans="1:14" hidden="1" x14ac:dyDescent="0.25">
      <c r="A221" t="s">
        <v>1026</v>
      </c>
      <c r="B221">
        <v>55098</v>
      </c>
      <c r="C221" t="s">
        <v>1027</v>
      </c>
      <c r="D221" t="s">
        <v>1028</v>
      </c>
      <c r="E221" t="s">
        <v>1029</v>
      </c>
      <c r="F221">
        <v>1</v>
      </c>
      <c r="G221" t="s">
        <v>89</v>
      </c>
      <c r="H221" t="s">
        <v>25</v>
      </c>
      <c r="I221" t="s">
        <v>5334</v>
      </c>
      <c r="J221" s="1">
        <v>3.8726851851851853E-2</v>
      </c>
      <c r="K221" s="2">
        <v>219</v>
      </c>
      <c r="L221" s="3" t="str">
        <f t="shared" si="3"/>
        <v/>
      </c>
    </row>
    <row r="222" spans="1:14" hidden="1" x14ac:dyDescent="0.25">
      <c r="A222" t="s">
        <v>1030</v>
      </c>
      <c r="B222">
        <v>150998</v>
      </c>
      <c r="C222" t="s">
        <v>1031</v>
      </c>
      <c r="D222" t="s">
        <v>1032</v>
      </c>
      <c r="E222" t="s">
        <v>1033</v>
      </c>
      <c r="F222">
        <v>1</v>
      </c>
      <c r="G222" t="s">
        <v>1034</v>
      </c>
      <c r="H222" t="s">
        <v>843</v>
      </c>
      <c r="I222" t="s">
        <v>5334</v>
      </c>
      <c r="J222" s="1">
        <v>3.9525462962962964E-2</v>
      </c>
      <c r="K222" s="2">
        <v>220</v>
      </c>
      <c r="L222" s="3" t="str">
        <f t="shared" si="3"/>
        <v/>
      </c>
    </row>
    <row r="223" spans="1:14" hidden="1" x14ac:dyDescent="0.25">
      <c r="A223" t="s">
        <v>1035</v>
      </c>
      <c r="B223">
        <v>201883</v>
      </c>
      <c r="C223" t="s">
        <v>1036</v>
      </c>
      <c r="D223" t="s">
        <v>1037</v>
      </c>
      <c r="E223" t="s">
        <v>1038</v>
      </c>
      <c r="F223">
        <v>1</v>
      </c>
      <c r="G223" t="s">
        <v>30</v>
      </c>
      <c r="H223" t="s">
        <v>31</v>
      </c>
      <c r="I223" t="s">
        <v>5334</v>
      </c>
      <c r="J223" s="1">
        <v>4.0231481481481479E-2</v>
      </c>
      <c r="K223" s="2">
        <v>221</v>
      </c>
      <c r="L223" s="3" t="str">
        <f t="shared" si="3"/>
        <v/>
      </c>
    </row>
    <row r="224" spans="1:14" hidden="1" x14ac:dyDescent="0.25">
      <c r="A224" t="s">
        <v>1039</v>
      </c>
      <c r="B224">
        <v>306568</v>
      </c>
      <c r="C224" t="s">
        <v>1040</v>
      </c>
      <c r="D224" t="s">
        <v>1041</v>
      </c>
      <c r="E224" t="s">
        <v>1042</v>
      </c>
      <c r="F224">
        <v>1</v>
      </c>
      <c r="G224" t="s">
        <v>336</v>
      </c>
      <c r="H224" t="s">
        <v>337</v>
      </c>
      <c r="I224" t="s">
        <v>5334</v>
      </c>
      <c r="J224" s="1">
        <v>4.1006944444444443E-2</v>
      </c>
      <c r="K224" s="2">
        <v>222</v>
      </c>
      <c r="L224" s="3" t="str">
        <f t="shared" si="3"/>
        <v/>
      </c>
    </row>
    <row r="225" spans="1:12" hidden="1" x14ac:dyDescent="0.25">
      <c r="A225" t="s">
        <v>1043</v>
      </c>
      <c r="B225">
        <v>3214</v>
      </c>
      <c r="C225" t="s">
        <v>1044</v>
      </c>
      <c r="D225" t="s">
        <v>1045</v>
      </c>
      <c r="E225" t="s">
        <v>1046</v>
      </c>
      <c r="F225">
        <v>0</v>
      </c>
      <c r="G225" t="s">
        <v>41</v>
      </c>
      <c r="H225" t="s">
        <v>41</v>
      </c>
      <c r="I225" t="s">
        <v>13</v>
      </c>
      <c r="J225" s="1">
        <v>4.1712962962962959E-2</v>
      </c>
      <c r="K225" s="2">
        <v>223</v>
      </c>
      <c r="L225" s="3" t="str">
        <f t="shared" si="3"/>
        <v/>
      </c>
    </row>
    <row r="226" spans="1:12" hidden="1" x14ac:dyDescent="0.25">
      <c r="A226" t="s">
        <v>1047</v>
      </c>
      <c r="B226">
        <v>176645</v>
      </c>
      <c r="C226" t="s">
        <v>1048</v>
      </c>
      <c r="D226" t="s">
        <v>1049</v>
      </c>
      <c r="E226" t="s">
        <v>1050</v>
      </c>
      <c r="F226">
        <v>1</v>
      </c>
      <c r="G226" t="s">
        <v>30</v>
      </c>
      <c r="H226" t="s">
        <v>31</v>
      </c>
      <c r="I226" t="s">
        <v>5334</v>
      </c>
      <c r="J226" s="1">
        <v>4.2430555555555555E-2</v>
      </c>
      <c r="K226" s="2">
        <v>224</v>
      </c>
      <c r="L226" s="3" t="str">
        <f t="shared" si="3"/>
        <v/>
      </c>
    </row>
    <row r="227" spans="1:12" hidden="1" x14ac:dyDescent="0.25">
      <c r="A227" t="s">
        <v>1051</v>
      </c>
      <c r="B227">
        <v>51668</v>
      </c>
      <c r="C227" t="s">
        <v>1052</v>
      </c>
      <c r="D227" t="s">
        <v>1053</v>
      </c>
      <c r="E227" t="s">
        <v>1054</v>
      </c>
      <c r="F227">
        <v>1</v>
      </c>
      <c r="G227" t="s">
        <v>1055</v>
      </c>
      <c r="H227" t="s">
        <v>1056</v>
      </c>
      <c r="I227" t="s">
        <v>5334</v>
      </c>
      <c r="J227" s="1">
        <v>4.3124999999999997E-2</v>
      </c>
      <c r="K227" s="2">
        <v>225</v>
      </c>
      <c r="L227" s="3" t="str">
        <f t="shared" si="3"/>
        <v/>
      </c>
    </row>
    <row r="228" spans="1:12" hidden="1" x14ac:dyDescent="0.25">
      <c r="A228" t="s">
        <v>1057</v>
      </c>
      <c r="B228">
        <v>49334</v>
      </c>
      <c r="C228" t="s">
        <v>1058</v>
      </c>
      <c r="D228" t="s">
        <v>1059</v>
      </c>
      <c r="E228" t="s">
        <v>1060</v>
      </c>
      <c r="F228">
        <v>1</v>
      </c>
      <c r="G228" t="s">
        <v>287</v>
      </c>
      <c r="H228" t="s">
        <v>288</v>
      </c>
      <c r="I228" t="s">
        <v>5334</v>
      </c>
      <c r="J228" s="1">
        <v>4.3888888888888887E-2</v>
      </c>
      <c r="K228" s="2">
        <v>226</v>
      </c>
      <c r="L228" s="3" t="str">
        <f t="shared" si="3"/>
        <v/>
      </c>
    </row>
    <row r="229" spans="1:12" hidden="1" x14ac:dyDescent="0.25">
      <c r="A229" t="s">
        <v>1061</v>
      </c>
      <c r="B229">
        <v>5057</v>
      </c>
      <c r="C229" t="s">
        <v>1062</v>
      </c>
      <c r="D229" t="s">
        <v>1063</v>
      </c>
      <c r="E229" t="s">
        <v>1064</v>
      </c>
      <c r="F229">
        <v>1</v>
      </c>
      <c r="G229" t="s">
        <v>1065</v>
      </c>
      <c r="H229" t="s">
        <v>1066</v>
      </c>
      <c r="I229" t="s">
        <v>5334</v>
      </c>
      <c r="J229" s="1">
        <v>4.4606481481481476E-2</v>
      </c>
      <c r="K229" s="2">
        <v>227</v>
      </c>
      <c r="L229" s="3" t="str">
        <f t="shared" si="3"/>
        <v/>
      </c>
    </row>
    <row r="230" spans="1:12" hidden="1" x14ac:dyDescent="0.25">
      <c r="A230" t="s">
        <v>1067</v>
      </c>
      <c r="B230">
        <v>161777</v>
      </c>
      <c r="C230" t="s">
        <v>63</v>
      </c>
      <c r="D230" t="s">
        <v>64</v>
      </c>
      <c r="E230" t="s">
        <v>1068</v>
      </c>
      <c r="F230">
        <v>1</v>
      </c>
      <c r="G230" t="s">
        <v>30</v>
      </c>
      <c r="H230" t="s">
        <v>31</v>
      </c>
      <c r="I230" t="s">
        <v>5334</v>
      </c>
      <c r="J230" s="1">
        <v>4.5324074074074072E-2</v>
      </c>
      <c r="K230" s="2">
        <v>228</v>
      </c>
      <c r="L230" s="3" t="str">
        <f t="shared" si="3"/>
        <v/>
      </c>
    </row>
    <row r="231" spans="1:12" hidden="1" x14ac:dyDescent="0.25">
      <c r="A231" t="s">
        <v>1069</v>
      </c>
      <c r="B231">
        <v>1181</v>
      </c>
      <c r="C231" t="s">
        <v>1070</v>
      </c>
      <c r="D231" t="s">
        <v>1071</v>
      </c>
      <c r="E231" t="s">
        <v>1072</v>
      </c>
      <c r="F231">
        <v>0</v>
      </c>
      <c r="G231" t="s">
        <v>41</v>
      </c>
      <c r="H231" t="s">
        <v>41</v>
      </c>
      <c r="I231" t="s">
        <v>13</v>
      </c>
      <c r="J231" s="1">
        <v>4.6041666666666668E-2</v>
      </c>
      <c r="K231" s="2">
        <v>229</v>
      </c>
      <c r="L231" s="3" t="str">
        <f t="shared" si="3"/>
        <v/>
      </c>
    </row>
    <row r="232" spans="1:12" hidden="1" x14ac:dyDescent="0.25">
      <c r="A232" t="s">
        <v>1073</v>
      </c>
      <c r="B232">
        <v>18422</v>
      </c>
      <c r="C232" t="s">
        <v>1074</v>
      </c>
      <c r="D232" t="s">
        <v>1075</v>
      </c>
      <c r="E232" t="s">
        <v>1076</v>
      </c>
      <c r="F232">
        <v>1</v>
      </c>
      <c r="G232" t="s">
        <v>1077</v>
      </c>
      <c r="H232" t="s">
        <v>19</v>
      </c>
      <c r="I232" t="s">
        <v>5334</v>
      </c>
      <c r="J232" s="1">
        <v>4.6805555555555552E-2</v>
      </c>
      <c r="K232" s="2">
        <v>230</v>
      </c>
      <c r="L232" s="3" t="str">
        <f t="shared" si="3"/>
        <v/>
      </c>
    </row>
    <row r="233" spans="1:12" hidden="1" x14ac:dyDescent="0.25">
      <c r="A233" t="s">
        <v>1078</v>
      </c>
      <c r="B233">
        <v>144</v>
      </c>
      <c r="C233" t="s">
        <v>1079</v>
      </c>
      <c r="D233" t="s">
        <v>1080</v>
      </c>
      <c r="E233" t="s">
        <v>1081</v>
      </c>
      <c r="F233">
        <v>1</v>
      </c>
      <c r="G233" t="s">
        <v>1082</v>
      </c>
      <c r="H233" t="s">
        <v>1083</v>
      </c>
      <c r="I233" t="s">
        <v>5334</v>
      </c>
      <c r="J233" s="1">
        <v>4.7511574074074074E-2</v>
      </c>
      <c r="K233" s="2">
        <v>231</v>
      </c>
      <c r="L233" s="3" t="str">
        <f t="shared" si="3"/>
        <v/>
      </c>
    </row>
    <row r="234" spans="1:12" hidden="1" x14ac:dyDescent="0.25">
      <c r="A234" t="s">
        <v>1084</v>
      </c>
      <c r="B234">
        <v>305771</v>
      </c>
      <c r="C234" t="s">
        <v>1085</v>
      </c>
      <c r="D234" t="s">
        <v>1086</v>
      </c>
      <c r="E234" t="s">
        <v>1087</v>
      </c>
      <c r="F234">
        <v>1</v>
      </c>
      <c r="G234" t="s">
        <v>114</v>
      </c>
      <c r="H234" t="s">
        <v>115</v>
      </c>
      <c r="I234" t="s">
        <v>5334</v>
      </c>
      <c r="J234" s="1">
        <v>4.8287037037037038E-2</v>
      </c>
      <c r="K234" s="2">
        <v>232</v>
      </c>
      <c r="L234" s="3" t="str">
        <f t="shared" si="3"/>
        <v/>
      </c>
    </row>
    <row r="235" spans="1:12" hidden="1" x14ac:dyDescent="0.25">
      <c r="A235" t="s">
        <v>1088</v>
      </c>
      <c r="B235">
        <v>129440</v>
      </c>
      <c r="C235" t="s">
        <v>1089</v>
      </c>
      <c r="D235" t="s">
        <v>1090</v>
      </c>
      <c r="E235" t="s">
        <v>1091</v>
      </c>
      <c r="F235">
        <v>1</v>
      </c>
      <c r="G235" t="s">
        <v>352</v>
      </c>
      <c r="H235" t="s">
        <v>353</v>
      </c>
      <c r="I235" t="s">
        <v>5334</v>
      </c>
      <c r="J235" s="1">
        <v>4.8993055555555554E-2</v>
      </c>
      <c r="K235" s="2">
        <v>233</v>
      </c>
      <c r="L235" s="3" t="str">
        <f t="shared" si="3"/>
        <v/>
      </c>
    </row>
    <row r="236" spans="1:12" hidden="1" x14ac:dyDescent="0.25">
      <c r="A236" t="s">
        <v>1092</v>
      </c>
      <c r="B236">
        <v>1422</v>
      </c>
      <c r="C236" t="s">
        <v>1093</v>
      </c>
      <c r="D236" t="s">
        <v>1094</v>
      </c>
      <c r="E236" t="s">
        <v>1095</v>
      </c>
      <c r="F236">
        <v>0</v>
      </c>
      <c r="G236" t="s">
        <v>41</v>
      </c>
      <c r="H236" t="s">
        <v>41</v>
      </c>
      <c r="I236" t="s">
        <v>13</v>
      </c>
      <c r="J236" s="1">
        <v>4.9849537037037039E-2</v>
      </c>
      <c r="K236" s="2">
        <v>234</v>
      </c>
      <c r="L236" s="3" t="str">
        <f t="shared" si="3"/>
        <v/>
      </c>
    </row>
    <row r="237" spans="1:12" hidden="1" x14ac:dyDescent="0.25">
      <c r="A237" t="s">
        <v>1096</v>
      </c>
      <c r="B237">
        <v>6977</v>
      </c>
      <c r="C237" t="s">
        <v>339</v>
      </c>
      <c r="D237" t="s">
        <v>340</v>
      </c>
      <c r="E237" t="s">
        <v>1097</v>
      </c>
      <c r="F237">
        <v>1</v>
      </c>
      <c r="G237" t="s">
        <v>89</v>
      </c>
      <c r="H237" t="s">
        <v>25</v>
      </c>
      <c r="I237" t="s">
        <v>5334</v>
      </c>
      <c r="J237" s="1">
        <v>5.0520833333333327E-2</v>
      </c>
      <c r="K237" s="2">
        <v>235</v>
      </c>
      <c r="L237" s="3" t="str">
        <f t="shared" si="3"/>
        <v/>
      </c>
    </row>
    <row r="238" spans="1:12" hidden="1" x14ac:dyDescent="0.25">
      <c r="A238" t="s">
        <v>1098</v>
      </c>
      <c r="B238">
        <v>167436</v>
      </c>
      <c r="C238" t="s">
        <v>1099</v>
      </c>
      <c r="D238" t="s">
        <v>1100</v>
      </c>
      <c r="E238" t="s">
        <v>1101</v>
      </c>
      <c r="F238">
        <v>1</v>
      </c>
      <c r="G238" t="s">
        <v>30</v>
      </c>
      <c r="H238" t="s">
        <v>31</v>
      </c>
      <c r="I238" t="s">
        <v>5334</v>
      </c>
      <c r="J238" s="1">
        <v>5.1238425925925923E-2</v>
      </c>
      <c r="K238" s="2">
        <v>236</v>
      </c>
      <c r="L238" s="3" t="str">
        <f t="shared" si="3"/>
        <v/>
      </c>
    </row>
    <row r="239" spans="1:12" hidden="1" x14ac:dyDescent="0.25">
      <c r="A239" t="s">
        <v>1102</v>
      </c>
      <c r="B239">
        <v>646713</v>
      </c>
      <c r="C239" t="s">
        <v>896</v>
      </c>
      <c r="D239" t="s">
        <v>897</v>
      </c>
      <c r="E239" t="s">
        <v>1103</v>
      </c>
      <c r="F239">
        <v>1</v>
      </c>
      <c r="G239" t="s">
        <v>222</v>
      </c>
      <c r="H239" t="s">
        <v>177</v>
      </c>
      <c r="I239" t="s">
        <v>5334</v>
      </c>
      <c r="J239" s="1">
        <v>5.1932870370370365E-2</v>
      </c>
      <c r="K239" s="2">
        <v>237</v>
      </c>
      <c r="L239" s="3" t="str">
        <f t="shared" si="3"/>
        <v/>
      </c>
    </row>
    <row r="240" spans="1:12" hidden="1" x14ac:dyDescent="0.25">
      <c r="A240" t="s">
        <v>1104</v>
      </c>
      <c r="B240">
        <v>45256</v>
      </c>
      <c r="C240" t="s">
        <v>1105</v>
      </c>
      <c r="D240" t="s">
        <v>1106</v>
      </c>
      <c r="E240" t="s">
        <v>1107</v>
      </c>
      <c r="F240">
        <v>1</v>
      </c>
      <c r="G240" t="s">
        <v>370</v>
      </c>
      <c r="H240" t="s">
        <v>371</v>
      </c>
      <c r="I240" t="s">
        <v>5334</v>
      </c>
      <c r="J240" s="1">
        <v>5.275462962962963E-2</v>
      </c>
      <c r="K240" s="2">
        <v>238</v>
      </c>
      <c r="L240" s="3" t="str">
        <f t="shared" si="3"/>
        <v/>
      </c>
    </row>
    <row r="241" spans="1:12" hidden="1" x14ac:dyDescent="0.25">
      <c r="A241" t="s">
        <v>1108</v>
      </c>
      <c r="B241">
        <v>9375</v>
      </c>
      <c r="C241" t="s">
        <v>1109</v>
      </c>
      <c r="D241" t="s">
        <v>1110</v>
      </c>
      <c r="E241" t="s">
        <v>1111</v>
      </c>
      <c r="F241">
        <v>1</v>
      </c>
      <c r="G241" t="s">
        <v>1112</v>
      </c>
      <c r="H241" t="s">
        <v>1113</v>
      </c>
      <c r="I241" t="s">
        <v>5334</v>
      </c>
      <c r="J241" s="1">
        <v>5.3680555555555558E-2</v>
      </c>
      <c r="K241" s="2">
        <v>239</v>
      </c>
      <c r="L241" s="3" t="str">
        <f t="shared" si="3"/>
        <v/>
      </c>
    </row>
    <row r="242" spans="1:12" x14ac:dyDescent="0.25">
      <c r="A242" t="s">
        <v>1114</v>
      </c>
      <c r="B242">
        <v>167277</v>
      </c>
      <c r="C242" t="s">
        <v>1115</v>
      </c>
      <c r="D242" t="s">
        <v>1116</v>
      </c>
      <c r="E242" t="s">
        <v>1117</v>
      </c>
      <c r="F242">
        <v>1</v>
      </c>
      <c r="G242" t="s">
        <v>30</v>
      </c>
      <c r="H242" t="s">
        <v>31</v>
      </c>
      <c r="I242" t="s">
        <v>5334</v>
      </c>
      <c r="J242" s="1">
        <v>5.4375E-2</v>
      </c>
      <c r="K242" s="2">
        <v>240</v>
      </c>
      <c r="L242" s="3">
        <f t="shared" si="3"/>
        <v>0.2</v>
      </c>
    </row>
    <row r="243" spans="1:12" hidden="1" x14ac:dyDescent="0.25">
      <c r="A243" t="s">
        <v>1118</v>
      </c>
      <c r="B243">
        <v>180040</v>
      </c>
      <c r="C243" t="s">
        <v>1119</v>
      </c>
      <c r="D243" t="s">
        <v>1120</v>
      </c>
      <c r="E243" t="s">
        <v>1121</v>
      </c>
      <c r="F243">
        <v>1</v>
      </c>
      <c r="G243" t="s">
        <v>266</v>
      </c>
      <c r="H243" t="s">
        <v>47</v>
      </c>
      <c r="I243" t="s">
        <v>5334</v>
      </c>
      <c r="J243" s="1">
        <v>5.5069444444444449E-2</v>
      </c>
      <c r="K243" s="2">
        <v>241</v>
      </c>
      <c r="L243" s="3" t="str">
        <f t="shared" si="3"/>
        <v/>
      </c>
    </row>
    <row r="244" spans="1:12" hidden="1" x14ac:dyDescent="0.25">
      <c r="A244" t="s">
        <v>1122</v>
      </c>
      <c r="B244">
        <v>2165859</v>
      </c>
      <c r="C244" t="s">
        <v>1123</v>
      </c>
      <c r="D244" t="s">
        <v>1124</v>
      </c>
      <c r="E244" t="s">
        <v>1125</v>
      </c>
      <c r="F244">
        <v>0</v>
      </c>
      <c r="G244" t="s">
        <v>41</v>
      </c>
      <c r="H244" t="s">
        <v>41</v>
      </c>
      <c r="I244" t="s">
        <v>13</v>
      </c>
      <c r="J244" s="1">
        <v>5.5798611111111111E-2</v>
      </c>
      <c r="K244" s="2">
        <v>242</v>
      </c>
      <c r="L244" s="3" t="str">
        <f t="shared" si="3"/>
        <v/>
      </c>
    </row>
    <row r="245" spans="1:12" hidden="1" x14ac:dyDescent="0.25">
      <c r="A245" t="s">
        <v>1126</v>
      </c>
      <c r="B245">
        <v>22741</v>
      </c>
      <c r="C245" t="s">
        <v>1127</v>
      </c>
      <c r="D245" t="s">
        <v>1128</v>
      </c>
      <c r="E245" t="s">
        <v>1129</v>
      </c>
      <c r="F245">
        <v>0</v>
      </c>
      <c r="G245" t="s">
        <v>41</v>
      </c>
      <c r="H245" t="s">
        <v>41</v>
      </c>
      <c r="I245" t="s">
        <v>13</v>
      </c>
      <c r="J245" s="1">
        <v>5.649305555555556E-2</v>
      </c>
      <c r="K245" s="2">
        <v>243</v>
      </c>
      <c r="L245" s="3" t="str">
        <f t="shared" si="3"/>
        <v/>
      </c>
    </row>
    <row r="246" spans="1:12" hidden="1" x14ac:dyDescent="0.25">
      <c r="A246" t="s">
        <v>1130</v>
      </c>
      <c r="B246">
        <v>110558</v>
      </c>
      <c r="C246" t="s">
        <v>1131</v>
      </c>
      <c r="D246" t="s">
        <v>1132</v>
      </c>
      <c r="E246" t="s">
        <v>1133</v>
      </c>
      <c r="F246">
        <v>1</v>
      </c>
      <c r="G246" t="s">
        <v>370</v>
      </c>
      <c r="H246" t="s">
        <v>371</v>
      </c>
      <c r="I246" t="s">
        <v>5334</v>
      </c>
      <c r="J246" s="1">
        <v>5.7199074074074076E-2</v>
      </c>
      <c r="K246" s="2">
        <v>244</v>
      </c>
      <c r="L246" s="3" t="str">
        <f t="shared" si="3"/>
        <v/>
      </c>
    </row>
    <row r="247" spans="1:12" hidden="1" x14ac:dyDescent="0.25">
      <c r="A247" t="s">
        <v>1134</v>
      </c>
      <c r="B247">
        <v>24224</v>
      </c>
      <c r="C247" t="s">
        <v>1135</v>
      </c>
      <c r="D247" t="s">
        <v>1136</v>
      </c>
      <c r="E247" t="s">
        <v>1137</v>
      </c>
      <c r="F247">
        <v>0</v>
      </c>
      <c r="G247" t="s">
        <v>41</v>
      </c>
      <c r="H247" t="s">
        <v>41</v>
      </c>
      <c r="I247" t="s">
        <v>13</v>
      </c>
      <c r="J247" s="1">
        <v>5.7905092592592598E-2</v>
      </c>
      <c r="K247" s="2">
        <v>245</v>
      </c>
      <c r="L247" s="3" t="str">
        <f t="shared" si="3"/>
        <v/>
      </c>
    </row>
    <row r="248" spans="1:12" hidden="1" x14ac:dyDescent="0.25">
      <c r="A248" t="s">
        <v>1138</v>
      </c>
      <c r="B248">
        <v>90707</v>
      </c>
      <c r="C248" t="s">
        <v>1139</v>
      </c>
      <c r="D248" t="s">
        <v>1140</v>
      </c>
      <c r="E248" t="s">
        <v>1141</v>
      </c>
      <c r="F248">
        <v>0</v>
      </c>
      <c r="G248" t="s">
        <v>41</v>
      </c>
      <c r="H248" t="s">
        <v>41</v>
      </c>
      <c r="I248" t="s">
        <v>13</v>
      </c>
      <c r="J248" s="1">
        <v>5.8715277777777776E-2</v>
      </c>
      <c r="K248" s="2">
        <v>246</v>
      </c>
      <c r="L248" s="3" t="str">
        <f t="shared" si="3"/>
        <v/>
      </c>
    </row>
    <row r="249" spans="1:12" hidden="1" x14ac:dyDescent="0.25">
      <c r="A249" t="s">
        <v>1142</v>
      </c>
      <c r="B249">
        <v>53312</v>
      </c>
      <c r="C249" t="s">
        <v>1143</v>
      </c>
      <c r="D249" t="s">
        <v>1144</v>
      </c>
      <c r="E249" t="s">
        <v>1145</v>
      </c>
      <c r="F249">
        <v>1</v>
      </c>
      <c r="G249" t="s">
        <v>1146</v>
      </c>
      <c r="H249" t="s">
        <v>1147</v>
      </c>
      <c r="I249" t="s">
        <v>5334</v>
      </c>
      <c r="J249" s="1">
        <v>5.9409722222222218E-2</v>
      </c>
      <c r="K249" s="2">
        <v>247</v>
      </c>
      <c r="L249" s="3" t="str">
        <f t="shared" si="3"/>
        <v/>
      </c>
    </row>
    <row r="250" spans="1:12" hidden="1" x14ac:dyDescent="0.25">
      <c r="A250" t="s">
        <v>1148</v>
      </c>
      <c r="B250">
        <v>12854</v>
      </c>
      <c r="C250" t="s">
        <v>1149</v>
      </c>
      <c r="D250" t="s">
        <v>1150</v>
      </c>
      <c r="E250" t="s">
        <v>1151</v>
      </c>
      <c r="F250">
        <v>0</v>
      </c>
      <c r="G250" t="s">
        <v>41</v>
      </c>
      <c r="H250" t="s">
        <v>41</v>
      </c>
      <c r="I250" t="s">
        <v>13</v>
      </c>
      <c r="J250" s="1">
        <v>6.011574074074074E-2</v>
      </c>
      <c r="K250" s="2">
        <v>248</v>
      </c>
      <c r="L250" s="3" t="str">
        <f t="shared" si="3"/>
        <v/>
      </c>
    </row>
    <row r="251" spans="1:12" hidden="1" x14ac:dyDescent="0.25">
      <c r="A251" t="s">
        <v>1152</v>
      </c>
      <c r="B251">
        <v>164135</v>
      </c>
      <c r="C251" t="s">
        <v>1153</v>
      </c>
      <c r="D251" t="s">
        <v>1154</v>
      </c>
      <c r="E251" t="s">
        <v>1155</v>
      </c>
      <c r="F251">
        <v>1</v>
      </c>
      <c r="G251" t="s">
        <v>287</v>
      </c>
      <c r="H251" t="s">
        <v>288</v>
      </c>
      <c r="I251" t="s">
        <v>5334</v>
      </c>
      <c r="J251" s="1">
        <v>6.0879629629629638E-2</v>
      </c>
      <c r="K251" s="2">
        <v>249</v>
      </c>
      <c r="L251" s="3" t="str">
        <f t="shared" si="3"/>
        <v/>
      </c>
    </row>
    <row r="252" spans="1:12" hidden="1" x14ac:dyDescent="0.25">
      <c r="A252" t="s">
        <v>1156</v>
      </c>
      <c r="B252">
        <v>63230</v>
      </c>
      <c r="C252" t="s">
        <v>1157</v>
      </c>
      <c r="D252" t="s">
        <v>1158</v>
      </c>
      <c r="E252" t="s">
        <v>1159</v>
      </c>
      <c r="F252">
        <v>1</v>
      </c>
      <c r="G252" t="s">
        <v>287</v>
      </c>
      <c r="H252" t="s">
        <v>288</v>
      </c>
      <c r="I252" t="s">
        <v>5334</v>
      </c>
      <c r="J252" s="1">
        <v>6.1620370370370374E-2</v>
      </c>
      <c r="K252" s="2">
        <v>250</v>
      </c>
      <c r="L252" s="3" t="str">
        <f t="shared" si="3"/>
        <v/>
      </c>
    </row>
    <row r="253" spans="1:12" hidden="1" x14ac:dyDescent="0.25">
      <c r="A253" t="s">
        <v>1160</v>
      </c>
      <c r="B253">
        <v>145218</v>
      </c>
      <c r="C253" t="s">
        <v>1161</v>
      </c>
      <c r="D253" t="s">
        <v>1162</v>
      </c>
      <c r="E253" t="s">
        <v>1163</v>
      </c>
      <c r="F253">
        <v>0</v>
      </c>
      <c r="G253" t="s">
        <v>41</v>
      </c>
      <c r="H253" t="s">
        <v>41</v>
      </c>
      <c r="I253" t="s">
        <v>13</v>
      </c>
      <c r="J253" s="1">
        <v>6.232638888888889E-2</v>
      </c>
      <c r="K253" s="2">
        <v>251</v>
      </c>
      <c r="L253" s="3" t="str">
        <f t="shared" si="3"/>
        <v/>
      </c>
    </row>
    <row r="254" spans="1:12" hidden="1" x14ac:dyDescent="0.25">
      <c r="A254" t="s">
        <v>1164</v>
      </c>
      <c r="B254">
        <v>87947</v>
      </c>
      <c r="C254" t="s">
        <v>1165</v>
      </c>
      <c r="D254" t="s">
        <v>1166</v>
      </c>
      <c r="E254" t="s">
        <v>1167</v>
      </c>
      <c r="F254">
        <v>1</v>
      </c>
      <c r="G254" t="s">
        <v>551</v>
      </c>
      <c r="H254" t="s">
        <v>552</v>
      </c>
      <c r="I254" t="s">
        <v>5334</v>
      </c>
      <c r="J254" s="1">
        <v>6.3009259259259265E-2</v>
      </c>
      <c r="K254" s="2">
        <v>252</v>
      </c>
      <c r="L254" s="3" t="str">
        <f t="shared" si="3"/>
        <v/>
      </c>
    </row>
    <row r="255" spans="1:12" hidden="1" x14ac:dyDescent="0.25">
      <c r="A255" t="s">
        <v>1168</v>
      </c>
      <c r="B255">
        <v>16145</v>
      </c>
      <c r="C255" t="s">
        <v>1169</v>
      </c>
      <c r="D255" t="s">
        <v>1170</v>
      </c>
      <c r="E255" t="s">
        <v>1171</v>
      </c>
      <c r="F255">
        <v>1</v>
      </c>
      <c r="G255" t="s">
        <v>1172</v>
      </c>
      <c r="H255" t="s">
        <v>1173</v>
      </c>
      <c r="I255" t="s">
        <v>5334</v>
      </c>
      <c r="J255" s="1">
        <v>6.3715277777777787E-2</v>
      </c>
      <c r="K255" s="2">
        <v>253</v>
      </c>
      <c r="L255" s="3" t="str">
        <f t="shared" si="3"/>
        <v/>
      </c>
    </row>
    <row r="256" spans="1:12" hidden="1" x14ac:dyDescent="0.25">
      <c r="A256" t="s">
        <v>1174</v>
      </c>
      <c r="B256">
        <v>27332</v>
      </c>
      <c r="C256" t="s">
        <v>1175</v>
      </c>
      <c r="D256" t="s">
        <v>1176</v>
      </c>
      <c r="E256" t="s">
        <v>1177</v>
      </c>
      <c r="F256">
        <v>1</v>
      </c>
      <c r="G256" t="s">
        <v>210</v>
      </c>
      <c r="H256" t="s">
        <v>211</v>
      </c>
      <c r="I256" t="s">
        <v>5334</v>
      </c>
      <c r="J256" s="1">
        <v>6.4456018518518524E-2</v>
      </c>
      <c r="K256" s="2">
        <v>254</v>
      </c>
      <c r="L256" s="3" t="str">
        <f t="shared" si="3"/>
        <v/>
      </c>
    </row>
    <row r="257" spans="1:14" hidden="1" x14ac:dyDescent="0.25">
      <c r="A257" t="s">
        <v>1178</v>
      </c>
      <c r="B257">
        <v>215814</v>
      </c>
      <c r="C257" t="s">
        <v>1179</v>
      </c>
      <c r="D257" t="s">
        <v>1180</v>
      </c>
      <c r="E257" t="s">
        <v>1181</v>
      </c>
      <c r="F257">
        <v>1</v>
      </c>
      <c r="G257" t="s">
        <v>30</v>
      </c>
      <c r="H257" t="s">
        <v>31</v>
      </c>
      <c r="I257" t="s">
        <v>5334</v>
      </c>
      <c r="J257" s="1">
        <v>6.5474537037037039E-2</v>
      </c>
      <c r="K257" s="2">
        <v>255</v>
      </c>
      <c r="L257" s="3" t="str">
        <f t="shared" si="3"/>
        <v/>
      </c>
    </row>
    <row r="258" spans="1:14" hidden="1" x14ac:dyDescent="0.25">
      <c r="A258" t="s">
        <v>1182</v>
      </c>
      <c r="B258">
        <v>16626</v>
      </c>
      <c r="C258" t="s">
        <v>1183</v>
      </c>
      <c r="D258" t="s">
        <v>1184</v>
      </c>
      <c r="E258" t="s">
        <v>1185</v>
      </c>
      <c r="F258">
        <v>1</v>
      </c>
      <c r="G258" t="s">
        <v>1186</v>
      </c>
      <c r="H258" t="s">
        <v>1187</v>
      </c>
      <c r="I258" t="s">
        <v>5334</v>
      </c>
      <c r="J258" s="1">
        <v>6.6168981481481481E-2</v>
      </c>
      <c r="K258" s="2">
        <v>256</v>
      </c>
      <c r="L258" s="3" t="str">
        <f t="shared" ref="L258:L321" si="4">IF(MOD(K258, 30) = 0, COUNTIF(I258:I287,"True") / 30, "")</f>
        <v/>
      </c>
    </row>
    <row r="259" spans="1:14" hidden="1" x14ac:dyDescent="0.25">
      <c r="A259" t="s">
        <v>1188</v>
      </c>
      <c r="B259">
        <v>36248</v>
      </c>
      <c r="C259" t="s">
        <v>1189</v>
      </c>
      <c r="D259" t="s">
        <v>1190</v>
      </c>
      <c r="E259" t="s">
        <v>1191</v>
      </c>
      <c r="F259">
        <v>1</v>
      </c>
      <c r="G259" t="s">
        <v>1192</v>
      </c>
      <c r="H259" t="s">
        <v>1193</v>
      </c>
      <c r="I259" t="s">
        <v>5334</v>
      </c>
      <c r="J259" s="1">
        <v>6.6921296296296298E-2</v>
      </c>
      <c r="K259" s="2">
        <v>257</v>
      </c>
      <c r="L259" s="3" t="str">
        <f t="shared" si="4"/>
        <v/>
      </c>
    </row>
    <row r="260" spans="1:14" hidden="1" x14ac:dyDescent="0.25">
      <c r="A260" t="s">
        <v>1194</v>
      </c>
      <c r="B260">
        <v>29645</v>
      </c>
      <c r="C260" t="s">
        <v>1195</v>
      </c>
      <c r="D260" t="s">
        <v>1196</v>
      </c>
      <c r="E260" t="s">
        <v>1197</v>
      </c>
      <c r="F260">
        <v>1</v>
      </c>
      <c r="G260" t="s">
        <v>120</v>
      </c>
      <c r="H260" t="s">
        <v>121</v>
      </c>
      <c r="I260" t="s">
        <v>5334</v>
      </c>
      <c r="J260" s="1">
        <v>6.761574074074074E-2</v>
      </c>
      <c r="K260" s="2">
        <v>258</v>
      </c>
      <c r="L260" s="3" t="str">
        <f t="shared" si="4"/>
        <v/>
      </c>
    </row>
    <row r="261" spans="1:14" hidden="1" x14ac:dyDescent="0.25">
      <c r="A261" t="s">
        <v>1198</v>
      </c>
      <c r="B261">
        <v>10885</v>
      </c>
      <c r="C261" t="s">
        <v>1199</v>
      </c>
      <c r="D261" t="s">
        <v>1200</v>
      </c>
      <c r="E261" t="s">
        <v>1201</v>
      </c>
      <c r="F261">
        <v>1</v>
      </c>
      <c r="G261" t="s">
        <v>1202</v>
      </c>
      <c r="H261" t="s">
        <v>1203</v>
      </c>
      <c r="I261" t="s">
        <v>5334</v>
      </c>
      <c r="J261" s="1">
        <v>6.8379629629629637E-2</v>
      </c>
      <c r="K261" s="2">
        <v>259</v>
      </c>
      <c r="L261" s="3" t="str">
        <f t="shared" si="4"/>
        <v/>
      </c>
    </row>
    <row r="262" spans="1:14" hidden="1" x14ac:dyDescent="0.25">
      <c r="A262" t="s">
        <v>1204</v>
      </c>
      <c r="B262">
        <v>8141</v>
      </c>
      <c r="C262" t="s">
        <v>1205</v>
      </c>
      <c r="D262" t="s">
        <v>1206</v>
      </c>
      <c r="E262" t="s">
        <v>1207</v>
      </c>
      <c r="F262">
        <v>1</v>
      </c>
      <c r="G262" t="s">
        <v>1208</v>
      </c>
      <c r="H262" t="s">
        <v>1209</v>
      </c>
      <c r="I262" t="s">
        <v>5334</v>
      </c>
      <c r="J262" s="1">
        <v>6.9074074074074079E-2</v>
      </c>
      <c r="K262" s="2">
        <v>260</v>
      </c>
      <c r="L262" s="3" t="str">
        <f t="shared" si="4"/>
        <v/>
      </c>
    </row>
    <row r="263" spans="1:14" hidden="1" x14ac:dyDescent="0.25">
      <c r="A263" t="s">
        <v>1210</v>
      </c>
      <c r="B263">
        <v>15752</v>
      </c>
      <c r="C263" t="s">
        <v>1211</v>
      </c>
      <c r="D263" t="s">
        <v>1212</v>
      </c>
      <c r="E263" t="s">
        <v>1213</v>
      </c>
      <c r="F263">
        <v>1</v>
      </c>
      <c r="G263" t="s">
        <v>1214</v>
      </c>
      <c r="H263" t="s">
        <v>141</v>
      </c>
      <c r="I263" t="s">
        <v>5334</v>
      </c>
      <c r="J263" s="1">
        <v>6.9780092592592588E-2</v>
      </c>
      <c r="K263" s="2">
        <v>261</v>
      </c>
      <c r="L263" s="3" t="str">
        <f t="shared" si="4"/>
        <v/>
      </c>
    </row>
    <row r="264" spans="1:14" hidden="1" x14ac:dyDescent="0.25">
      <c r="A264" t="s">
        <v>1215</v>
      </c>
      <c r="B264">
        <v>22258</v>
      </c>
      <c r="C264" t="s">
        <v>1216</v>
      </c>
      <c r="D264" t="s">
        <v>1217</v>
      </c>
      <c r="E264" t="s">
        <v>1218</v>
      </c>
      <c r="F264">
        <v>1</v>
      </c>
      <c r="G264" t="s">
        <v>1219</v>
      </c>
      <c r="H264" t="s">
        <v>1220</v>
      </c>
      <c r="I264" t="s">
        <v>5334</v>
      </c>
      <c r="J264" s="1">
        <v>7.0520833333333324E-2</v>
      </c>
      <c r="K264" s="2">
        <v>262</v>
      </c>
      <c r="L264" s="3" t="str">
        <f t="shared" si="4"/>
        <v/>
      </c>
    </row>
    <row r="265" spans="1:14" hidden="1" x14ac:dyDescent="0.25">
      <c r="A265" t="s">
        <v>1221</v>
      </c>
      <c r="B265">
        <v>757303</v>
      </c>
      <c r="C265" t="s">
        <v>1222</v>
      </c>
      <c r="D265" t="s">
        <v>1223</v>
      </c>
      <c r="E265" t="s">
        <v>1224</v>
      </c>
      <c r="F265">
        <v>1</v>
      </c>
      <c r="G265" t="s">
        <v>222</v>
      </c>
      <c r="H265" t="s">
        <v>177</v>
      </c>
      <c r="I265" t="s">
        <v>5334</v>
      </c>
      <c r="J265" s="1">
        <v>7.1226851851851861E-2</v>
      </c>
      <c r="K265" s="2">
        <v>263</v>
      </c>
      <c r="L265" s="3" t="str">
        <f t="shared" si="4"/>
        <v/>
      </c>
    </row>
    <row r="266" spans="1:14" hidden="1" x14ac:dyDescent="0.25">
      <c r="A266" t="s">
        <v>1225</v>
      </c>
      <c r="B266">
        <v>3949</v>
      </c>
      <c r="C266" t="s">
        <v>1226</v>
      </c>
      <c r="D266" t="s">
        <v>1227</v>
      </c>
      <c r="E266" t="s">
        <v>1228</v>
      </c>
      <c r="F266">
        <v>1</v>
      </c>
      <c r="G266" t="s">
        <v>1229</v>
      </c>
      <c r="H266" t="s">
        <v>159</v>
      </c>
      <c r="I266" t="s">
        <v>5334</v>
      </c>
      <c r="J266" s="1">
        <v>7.1932870370370369E-2</v>
      </c>
      <c r="K266" s="2">
        <v>264</v>
      </c>
      <c r="L266" s="3" t="str">
        <f t="shared" si="4"/>
        <v/>
      </c>
      <c r="M266" t="s">
        <v>0</v>
      </c>
      <c r="N266" t="s">
        <v>2</v>
      </c>
    </row>
    <row r="267" spans="1:14" hidden="1" x14ac:dyDescent="0.25">
      <c r="A267" t="s">
        <v>1230</v>
      </c>
      <c r="B267">
        <v>128548</v>
      </c>
      <c r="C267" t="s">
        <v>1231</v>
      </c>
      <c r="D267" t="s">
        <v>1232</v>
      </c>
      <c r="E267" t="s">
        <v>1233</v>
      </c>
      <c r="F267">
        <v>1</v>
      </c>
      <c r="G267" t="s">
        <v>266</v>
      </c>
      <c r="H267" t="s">
        <v>47</v>
      </c>
      <c r="I267" t="s">
        <v>5334</v>
      </c>
      <c r="J267" s="1">
        <v>7.2627314814814811E-2</v>
      </c>
      <c r="K267" s="2">
        <v>265</v>
      </c>
      <c r="L267" s="3" t="str">
        <f t="shared" si="4"/>
        <v/>
      </c>
    </row>
    <row r="268" spans="1:14" hidden="1" x14ac:dyDescent="0.25">
      <c r="A268" t="s">
        <v>1234</v>
      </c>
      <c r="B268">
        <v>630257</v>
      </c>
      <c r="C268" t="s">
        <v>1235</v>
      </c>
      <c r="D268" t="s">
        <v>1236</v>
      </c>
      <c r="E268" t="s">
        <v>1237</v>
      </c>
      <c r="F268">
        <v>1</v>
      </c>
      <c r="G268" t="s">
        <v>370</v>
      </c>
      <c r="H268" t="s">
        <v>371</v>
      </c>
      <c r="I268" t="s">
        <v>5334</v>
      </c>
      <c r="J268" s="1">
        <v>7.3344907407407414E-2</v>
      </c>
      <c r="K268" s="2">
        <v>266</v>
      </c>
      <c r="L268" s="3" t="str">
        <f t="shared" si="4"/>
        <v/>
      </c>
    </row>
    <row r="269" spans="1:14" hidden="1" x14ac:dyDescent="0.25">
      <c r="A269" t="s">
        <v>1238</v>
      </c>
      <c r="B269">
        <v>4712</v>
      </c>
      <c r="C269" t="s">
        <v>1239</v>
      </c>
      <c r="D269" t="s">
        <v>1240</v>
      </c>
      <c r="E269" t="s">
        <v>1241</v>
      </c>
      <c r="F269">
        <v>1</v>
      </c>
      <c r="G269" t="s">
        <v>1242</v>
      </c>
      <c r="H269" t="s">
        <v>1243</v>
      </c>
      <c r="I269" t="s">
        <v>5334</v>
      </c>
      <c r="J269" s="1">
        <v>7.4050925925925923E-2</v>
      </c>
      <c r="K269" s="2">
        <v>267</v>
      </c>
      <c r="L269" s="3" t="str">
        <f t="shared" si="4"/>
        <v/>
      </c>
    </row>
    <row r="270" spans="1:14" hidden="1" x14ac:dyDescent="0.25">
      <c r="A270" t="s">
        <v>1244</v>
      </c>
      <c r="B270">
        <v>21019</v>
      </c>
      <c r="C270" t="s">
        <v>1245</v>
      </c>
      <c r="D270" t="s">
        <v>1246</v>
      </c>
      <c r="E270" t="s">
        <v>1247</v>
      </c>
      <c r="F270">
        <v>1</v>
      </c>
      <c r="G270" t="s">
        <v>566</v>
      </c>
      <c r="H270" t="s">
        <v>567</v>
      </c>
      <c r="I270" t="s">
        <v>5334</v>
      </c>
      <c r="J270" s="1">
        <v>7.4733796296296298E-2</v>
      </c>
      <c r="K270" s="2">
        <v>268</v>
      </c>
      <c r="L270" s="3" t="str">
        <f t="shared" si="4"/>
        <v/>
      </c>
    </row>
    <row r="271" spans="1:14" hidden="1" x14ac:dyDescent="0.25">
      <c r="A271" t="s">
        <v>1248</v>
      </c>
      <c r="B271">
        <v>617141</v>
      </c>
      <c r="C271" t="s">
        <v>367</v>
      </c>
      <c r="D271" t="s">
        <v>368</v>
      </c>
      <c r="E271" t="s">
        <v>1249</v>
      </c>
      <c r="F271">
        <v>1</v>
      </c>
      <c r="G271" t="s">
        <v>370</v>
      </c>
      <c r="H271" t="s">
        <v>371</v>
      </c>
      <c r="I271" t="s">
        <v>5334</v>
      </c>
      <c r="J271" s="1">
        <v>7.5567129629629637E-2</v>
      </c>
      <c r="K271" s="2">
        <v>269</v>
      </c>
      <c r="L271" s="3" t="str">
        <f t="shared" si="4"/>
        <v/>
      </c>
    </row>
    <row r="272" spans="1:14" x14ac:dyDescent="0.25">
      <c r="A272" t="s">
        <v>1250</v>
      </c>
      <c r="B272">
        <v>20352</v>
      </c>
      <c r="C272" t="s">
        <v>1251</v>
      </c>
      <c r="D272" t="s">
        <v>1252</v>
      </c>
      <c r="E272" t="s">
        <v>1253</v>
      </c>
      <c r="F272">
        <v>1</v>
      </c>
      <c r="G272" t="s">
        <v>1254</v>
      </c>
      <c r="H272" t="s">
        <v>1255</v>
      </c>
      <c r="I272" t="s">
        <v>5334</v>
      </c>
      <c r="J272" s="1">
        <v>7.6273148148148159E-2</v>
      </c>
      <c r="K272" s="2">
        <v>270</v>
      </c>
      <c r="L272" s="3">
        <f t="shared" si="4"/>
        <v>0.26666666666666666</v>
      </c>
    </row>
    <row r="273" spans="1:12" hidden="1" x14ac:dyDescent="0.25">
      <c r="A273" t="s">
        <v>1256</v>
      </c>
      <c r="B273">
        <v>18313</v>
      </c>
      <c r="C273" t="s">
        <v>1257</v>
      </c>
      <c r="D273" t="s">
        <v>1258</v>
      </c>
      <c r="E273" t="s">
        <v>1259</v>
      </c>
      <c r="F273">
        <v>1</v>
      </c>
      <c r="G273" t="s">
        <v>1172</v>
      </c>
      <c r="H273" t="s">
        <v>1173</v>
      </c>
      <c r="I273" t="s">
        <v>5334</v>
      </c>
      <c r="J273" s="1">
        <v>7.6979166666666668E-2</v>
      </c>
      <c r="K273" s="2">
        <v>271</v>
      </c>
      <c r="L273" s="3" t="str">
        <f t="shared" si="4"/>
        <v/>
      </c>
    </row>
    <row r="274" spans="1:12" hidden="1" x14ac:dyDescent="0.25">
      <c r="A274" t="s">
        <v>1260</v>
      </c>
      <c r="B274">
        <v>364357</v>
      </c>
      <c r="C274" t="s">
        <v>1261</v>
      </c>
      <c r="D274" t="s">
        <v>1262</v>
      </c>
      <c r="E274" t="s">
        <v>1263</v>
      </c>
      <c r="F274">
        <v>1</v>
      </c>
      <c r="G274" t="s">
        <v>266</v>
      </c>
      <c r="H274" t="s">
        <v>47</v>
      </c>
      <c r="I274" t="s">
        <v>5334</v>
      </c>
      <c r="J274" s="1">
        <v>7.7812499999999993E-2</v>
      </c>
      <c r="K274" s="2">
        <v>272</v>
      </c>
      <c r="L274" s="3" t="str">
        <f t="shared" si="4"/>
        <v/>
      </c>
    </row>
    <row r="275" spans="1:12" hidden="1" x14ac:dyDescent="0.25">
      <c r="A275" t="s">
        <v>1264</v>
      </c>
      <c r="B275">
        <v>23241</v>
      </c>
      <c r="C275" t="s">
        <v>1265</v>
      </c>
      <c r="D275" t="s">
        <v>1266</v>
      </c>
      <c r="E275" t="s">
        <v>1267</v>
      </c>
      <c r="F275">
        <v>1</v>
      </c>
      <c r="G275" t="s">
        <v>1268</v>
      </c>
      <c r="H275" t="s">
        <v>57</v>
      </c>
      <c r="I275" t="s">
        <v>5334</v>
      </c>
      <c r="J275" s="1">
        <v>7.8518518518518529E-2</v>
      </c>
      <c r="K275" s="2">
        <v>273</v>
      </c>
      <c r="L275" s="3" t="str">
        <f t="shared" si="4"/>
        <v/>
      </c>
    </row>
    <row r="276" spans="1:12" hidden="1" x14ac:dyDescent="0.25">
      <c r="A276" t="s">
        <v>1269</v>
      </c>
      <c r="B276">
        <v>23722</v>
      </c>
      <c r="C276" t="s">
        <v>1270</v>
      </c>
      <c r="D276" t="s">
        <v>1271</v>
      </c>
      <c r="E276" t="s">
        <v>1272</v>
      </c>
      <c r="F276">
        <v>1</v>
      </c>
      <c r="G276" t="s">
        <v>1273</v>
      </c>
      <c r="H276" t="s">
        <v>1274</v>
      </c>
      <c r="I276" t="s">
        <v>5334</v>
      </c>
      <c r="J276" s="1">
        <v>7.9236111111111118E-2</v>
      </c>
      <c r="K276" s="2">
        <v>274</v>
      </c>
      <c r="L276" s="3" t="str">
        <f t="shared" si="4"/>
        <v/>
      </c>
    </row>
    <row r="277" spans="1:12" hidden="1" x14ac:dyDescent="0.25">
      <c r="A277" t="s">
        <v>1275</v>
      </c>
      <c r="B277">
        <v>161951</v>
      </c>
      <c r="C277" t="s">
        <v>63</v>
      </c>
      <c r="D277" t="s">
        <v>64</v>
      </c>
      <c r="E277" t="s">
        <v>1276</v>
      </c>
      <c r="F277">
        <v>1</v>
      </c>
      <c r="G277" t="s">
        <v>30</v>
      </c>
      <c r="H277" t="s">
        <v>31</v>
      </c>
      <c r="I277" t="s">
        <v>5334</v>
      </c>
      <c r="J277" s="1">
        <v>8.0023148148148149E-2</v>
      </c>
      <c r="K277" s="2">
        <v>275</v>
      </c>
      <c r="L277" s="3" t="str">
        <f t="shared" si="4"/>
        <v/>
      </c>
    </row>
    <row r="278" spans="1:12" hidden="1" x14ac:dyDescent="0.25">
      <c r="A278" t="s">
        <v>1277</v>
      </c>
      <c r="B278">
        <v>195402</v>
      </c>
      <c r="C278" t="s">
        <v>1278</v>
      </c>
      <c r="D278" t="s">
        <v>1279</v>
      </c>
      <c r="E278" t="s">
        <v>1280</v>
      </c>
      <c r="F278">
        <v>1</v>
      </c>
      <c r="G278" t="s">
        <v>30</v>
      </c>
      <c r="H278" t="s">
        <v>31</v>
      </c>
      <c r="I278" t="s">
        <v>5334</v>
      </c>
      <c r="J278" s="1">
        <v>8.0717592592592591E-2</v>
      </c>
      <c r="K278" s="2">
        <v>276</v>
      </c>
      <c r="L278" s="3" t="str">
        <f t="shared" si="4"/>
        <v/>
      </c>
    </row>
    <row r="279" spans="1:12" hidden="1" x14ac:dyDescent="0.25">
      <c r="A279" t="s">
        <v>1281</v>
      </c>
      <c r="B279">
        <v>18394</v>
      </c>
      <c r="C279" t="s">
        <v>1282</v>
      </c>
      <c r="D279" t="s">
        <v>1283</v>
      </c>
      <c r="E279" t="s">
        <v>1284</v>
      </c>
      <c r="F279">
        <v>0</v>
      </c>
      <c r="G279" t="s">
        <v>41</v>
      </c>
      <c r="H279" t="s">
        <v>41</v>
      </c>
      <c r="I279" t="s">
        <v>13</v>
      </c>
      <c r="J279" s="1">
        <v>8.1574074074074077E-2</v>
      </c>
      <c r="K279" s="2">
        <v>277</v>
      </c>
      <c r="L279" s="3" t="str">
        <f t="shared" si="4"/>
        <v/>
      </c>
    </row>
    <row r="280" spans="1:12" hidden="1" x14ac:dyDescent="0.25">
      <c r="A280" t="s">
        <v>1285</v>
      </c>
      <c r="B280">
        <v>2105</v>
      </c>
      <c r="C280" t="s">
        <v>1286</v>
      </c>
      <c r="D280" t="s">
        <v>1287</v>
      </c>
      <c r="E280" t="s">
        <v>1288</v>
      </c>
      <c r="F280">
        <v>0</v>
      </c>
      <c r="G280" t="s">
        <v>41</v>
      </c>
      <c r="H280" t="s">
        <v>41</v>
      </c>
      <c r="I280" t="s">
        <v>13</v>
      </c>
      <c r="J280" s="1">
        <v>8.2349537037037041E-2</v>
      </c>
      <c r="K280" s="2">
        <v>278</v>
      </c>
      <c r="L280" s="3" t="str">
        <f t="shared" si="4"/>
        <v/>
      </c>
    </row>
    <row r="281" spans="1:12" hidden="1" x14ac:dyDescent="0.25">
      <c r="A281" t="s">
        <v>1289</v>
      </c>
      <c r="B281">
        <v>77096</v>
      </c>
      <c r="C281" t="s">
        <v>1290</v>
      </c>
      <c r="D281" t="s">
        <v>1291</v>
      </c>
      <c r="E281" t="s">
        <v>1292</v>
      </c>
      <c r="F281">
        <v>1</v>
      </c>
      <c r="G281" t="s">
        <v>307</v>
      </c>
      <c r="H281" t="s">
        <v>121</v>
      </c>
      <c r="I281" t="s">
        <v>5334</v>
      </c>
      <c r="J281" s="1">
        <v>8.3368055555555556E-2</v>
      </c>
      <c r="K281" s="2">
        <v>279</v>
      </c>
      <c r="L281" s="3" t="str">
        <f t="shared" si="4"/>
        <v/>
      </c>
    </row>
    <row r="282" spans="1:12" hidden="1" x14ac:dyDescent="0.25">
      <c r="A282" t="s">
        <v>1293</v>
      </c>
      <c r="B282">
        <v>24275</v>
      </c>
      <c r="C282" t="s">
        <v>1294</v>
      </c>
      <c r="D282" t="s">
        <v>1295</v>
      </c>
      <c r="E282" t="s">
        <v>1296</v>
      </c>
      <c r="F282">
        <v>1</v>
      </c>
      <c r="G282" t="s">
        <v>370</v>
      </c>
      <c r="H282" t="s">
        <v>371</v>
      </c>
      <c r="I282" t="s">
        <v>5334</v>
      </c>
      <c r="J282" s="1">
        <v>8.4074074074074079E-2</v>
      </c>
      <c r="K282" s="2">
        <v>280</v>
      </c>
      <c r="L282" s="3" t="str">
        <f t="shared" si="4"/>
        <v/>
      </c>
    </row>
    <row r="283" spans="1:12" hidden="1" x14ac:dyDescent="0.25">
      <c r="A283" t="s">
        <v>1297</v>
      </c>
      <c r="B283">
        <v>163391</v>
      </c>
      <c r="C283" t="s">
        <v>63</v>
      </c>
      <c r="D283" t="s">
        <v>64</v>
      </c>
      <c r="E283" t="s">
        <v>1298</v>
      </c>
      <c r="F283">
        <v>1</v>
      </c>
      <c r="G283" t="s">
        <v>30</v>
      </c>
      <c r="H283" t="s">
        <v>31</v>
      </c>
      <c r="I283" t="s">
        <v>5334</v>
      </c>
      <c r="J283" s="1">
        <v>8.4791666666666668E-2</v>
      </c>
      <c r="K283" s="2">
        <v>281</v>
      </c>
      <c r="L283" s="3" t="str">
        <f t="shared" si="4"/>
        <v/>
      </c>
    </row>
    <row r="284" spans="1:12" hidden="1" x14ac:dyDescent="0.25">
      <c r="A284" t="s">
        <v>1299</v>
      </c>
      <c r="B284">
        <v>22652</v>
      </c>
      <c r="C284" t="s">
        <v>1300</v>
      </c>
      <c r="D284" t="s">
        <v>1301</v>
      </c>
      <c r="E284" t="s">
        <v>1302</v>
      </c>
      <c r="F284">
        <v>0</v>
      </c>
      <c r="G284" t="s">
        <v>41</v>
      </c>
      <c r="H284" t="s">
        <v>41</v>
      </c>
      <c r="I284" t="s">
        <v>13</v>
      </c>
      <c r="J284" s="1">
        <v>8.564814814814814E-2</v>
      </c>
      <c r="K284" s="2">
        <v>282</v>
      </c>
      <c r="L284" s="3" t="str">
        <f t="shared" si="4"/>
        <v/>
      </c>
    </row>
    <row r="285" spans="1:12" hidden="1" x14ac:dyDescent="0.25">
      <c r="A285" t="s">
        <v>1303</v>
      </c>
      <c r="B285">
        <v>97608</v>
      </c>
      <c r="C285" t="s">
        <v>1304</v>
      </c>
      <c r="D285" t="s">
        <v>1305</v>
      </c>
      <c r="E285" t="s">
        <v>1306</v>
      </c>
      <c r="F285">
        <v>0</v>
      </c>
      <c r="G285" t="s">
        <v>41</v>
      </c>
      <c r="H285" t="s">
        <v>41</v>
      </c>
      <c r="I285" t="s">
        <v>13</v>
      </c>
      <c r="J285" s="1">
        <v>8.6516203703703706E-2</v>
      </c>
      <c r="K285" s="2">
        <v>283</v>
      </c>
      <c r="L285" s="3" t="str">
        <f t="shared" si="4"/>
        <v/>
      </c>
    </row>
    <row r="286" spans="1:12" hidden="1" x14ac:dyDescent="0.25">
      <c r="A286" t="s">
        <v>1307</v>
      </c>
      <c r="B286">
        <v>4916</v>
      </c>
      <c r="C286" t="s">
        <v>1308</v>
      </c>
      <c r="D286" t="s">
        <v>1309</v>
      </c>
      <c r="E286" t="s">
        <v>1310</v>
      </c>
      <c r="F286">
        <v>1</v>
      </c>
      <c r="G286" t="s">
        <v>1311</v>
      </c>
      <c r="H286" t="s">
        <v>1312</v>
      </c>
      <c r="I286" t="s">
        <v>5334</v>
      </c>
      <c r="J286" s="1">
        <v>8.7210648148148148E-2</v>
      </c>
      <c r="K286" s="2">
        <v>284</v>
      </c>
      <c r="L286" s="3" t="str">
        <f t="shared" si="4"/>
        <v/>
      </c>
    </row>
    <row r="287" spans="1:12" hidden="1" x14ac:dyDescent="0.25">
      <c r="A287" t="s">
        <v>1313</v>
      </c>
      <c r="B287">
        <v>9994</v>
      </c>
      <c r="C287" t="s">
        <v>1314</v>
      </c>
      <c r="D287" t="s">
        <v>1315</v>
      </c>
      <c r="E287" t="s">
        <v>1316</v>
      </c>
      <c r="F287">
        <v>1</v>
      </c>
      <c r="G287" t="s">
        <v>1317</v>
      </c>
      <c r="H287" t="s">
        <v>1318</v>
      </c>
      <c r="I287" t="s">
        <v>5334</v>
      </c>
      <c r="J287" s="1">
        <v>8.7928240740740737E-2</v>
      </c>
      <c r="K287" s="2">
        <v>285</v>
      </c>
      <c r="L287" s="3" t="str">
        <f t="shared" si="4"/>
        <v/>
      </c>
    </row>
    <row r="288" spans="1:12" hidden="1" x14ac:dyDescent="0.25">
      <c r="A288" t="s">
        <v>1319</v>
      </c>
      <c r="B288">
        <v>288918</v>
      </c>
      <c r="C288" t="s">
        <v>1320</v>
      </c>
      <c r="D288" t="s">
        <v>1321</v>
      </c>
      <c r="E288" t="s">
        <v>1322</v>
      </c>
      <c r="F288">
        <v>1</v>
      </c>
      <c r="G288" t="s">
        <v>89</v>
      </c>
      <c r="H288" t="s">
        <v>25</v>
      </c>
      <c r="I288" t="s">
        <v>5334</v>
      </c>
      <c r="J288" s="1">
        <v>8.8715277777777782E-2</v>
      </c>
      <c r="K288" s="2">
        <v>286</v>
      </c>
      <c r="L288" s="3" t="str">
        <f t="shared" si="4"/>
        <v/>
      </c>
    </row>
    <row r="289" spans="1:12" hidden="1" x14ac:dyDescent="0.25">
      <c r="A289" t="s">
        <v>1323</v>
      </c>
      <c r="B289">
        <v>167146</v>
      </c>
      <c r="C289" t="s">
        <v>1324</v>
      </c>
      <c r="D289" t="s">
        <v>1325</v>
      </c>
      <c r="E289" t="s">
        <v>1326</v>
      </c>
      <c r="F289">
        <v>1</v>
      </c>
      <c r="G289" t="s">
        <v>266</v>
      </c>
      <c r="H289" t="s">
        <v>47</v>
      </c>
      <c r="I289" t="s">
        <v>5334</v>
      </c>
      <c r="J289" s="1">
        <v>8.9409722222222224E-2</v>
      </c>
      <c r="K289" s="2">
        <v>287</v>
      </c>
      <c r="L289" s="3" t="str">
        <f t="shared" si="4"/>
        <v/>
      </c>
    </row>
    <row r="290" spans="1:12" hidden="1" x14ac:dyDescent="0.25">
      <c r="A290" t="s">
        <v>1327</v>
      </c>
      <c r="B290">
        <v>112111</v>
      </c>
      <c r="C290" t="s">
        <v>1328</v>
      </c>
      <c r="D290" t="s">
        <v>1329</v>
      </c>
      <c r="E290" t="s">
        <v>1330</v>
      </c>
      <c r="F290">
        <v>1</v>
      </c>
      <c r="G290" t="s">
        <v>1331</v>
      </c>
      <c r="H290" t="s">
        <v>1332</v>
      </c>
      <c r="I290" t="s">
        <v>5334</v>
      </c>
      <c r="J290" s="1">
        <v>9.0196759259259254E-2</v>
      </c>
      <c r="K290" s="2">
        <v>288</v>
      </c>
      <c r="L290" s="3" t="str">
        <f t="shared" si="4"/>
        <v/>
      </c>
    </row>
    <row r="291" spans="1:12" hidden="1" x14ac:dyDescent="0.25">
      <c r="A291" t="s">
        <v>1333</v>
      </c>
      <c r="B291">
        <v>431860</v>
      </c>
      <c r="C291" t="s">
        <v>1334</v>
      </c>
      <c r="D291" t="s">
        <v>1335</v>
      </c>
      <c r="E291" t="s">
        <v>1336</v>
      </c>
      <c r="F291">
        <v>0</v>
      </c>
      <c r="G291" t="s">
        <v>41</v>
      </c>
      <c r="H291" t="s">
        <v>41</v>
      </c>
      <c r="I291" t="s">
        <v>13</v>
      </c>
      <c r="J291" s="1">
        <v>9.1087962962962954E-2</v>
      </c>
      <c r="K291" s="2">
        <v>289</v>
      </c>
      <c r="L291" s="3" t="str">
        <f t="shared" si="4"/>
        <v/>
      </c>
    </row>
    <row r="292" spans="1:12" hidden="1" x14ac:dyDescent="0.25">
      <c r="A292" t="s">
        <v>1337</v>
      </c>
      <c r="B292">
        <v>6644</v>
      </c>
      <c r="C292" t="s">
        <v>1338</v>
      </c>
      <c r="D292" t="s">
        <v>1339</v>
      </c>
      <c r="E292" t="s">
        <v>1340</v>
      </c>
      <c r="F292">
        <v>0</v>
      </c>
      <c r="G292" t="s">
        <v>41</v>
      </c>
      <c r="H292" t="s">
        <v>41</v>
      </c>
      <c r="I292" t="s">
        <v>13</v>
      </c>
      <c r="J292" s="1">
        <v>9.1805555555555543E-2</v>
      </c>
      <c r="K292" s="2">
        <v>290</v>
      </c>
      <c r="L292" s="3" t="str">
        <f t="shared" si="4"/>
        <v/>
      </c>
    </row>
    <row r="293" spans="1:12" hidden="1" x14ac:dyDescent="0.25">
      <c r="A293" t="s">
        <v>1341</v>
      </c>
      <c r="B293">
        <v>5431</v>
      </c>
      <c r="C293" t="s">
        <v>1342</v>
      </c>
      <c r="D293" t="s">
        <v>1343</v>
      </c>
      <c r="E293" t="s">
        <v>1344</v>
      </c>
      <c r="F293">
        <v>1</v>
      </c>
      <c r="G293" t="s">
        <v>1345</v>
      </c>
      <c r="H293" t="s">
        <v>1346</v>
      </c>
      <c r="I293" t="s">
        <v>5334</v>
      </c>
      <c r="J293" s="1">
        <v>9.2500000000000013E-2</v>
      </c>
      <c r="K293" s="2">
        <v>291</v>
      </c>
      <c r="L293" s="3" t="str">
        <f t="shared" si="4"/>
        <v/>
      </c>
    </row>
    <row r="294" spans="1:12" hidden="1" x14ac:dyDescent="0.25">
      <c r="A294" t="s">
        <v>1347</v>
      </c>
      <c r="B294">
        <v>31364</v>
      </c>
      <c r="C294" t="s">
        <v>1348</v>
      </c>
      <c r="D294" t="s">
        <v>1349</v>
      </c>
      <c r="E294" t="s">
        <v>1350</v>
      </c>
      <c r="F294">
        <v>0</v>
      </c>
      <c r="G294" t="s">
        <v>41</v>
      </c>
      <c r="H294" t="s">
        <v>41</v>
      </c>
      <c r="I294" t="s">
        <v>13</v>
      </c>
      <c r="J294" s="1">
        <v>9.3263888888888882E-2</v>
      </c>
      <c r="K294" s="2">
        <v>292</v>
      </c>
      <c r="L294" s="3" t="str">
        <f t="shared" si="4"/>
        <v/>
      </c>
    </row>
    <row r="295" spans="1:12" hidden="1" x14ac:dyDescent="0.25">
      <c r="A295" t="s">
        <v>1351</v>
      </c>
      <c r="B295">
        <v>65167</v>
      </c>
      <c r="C295" t="s">
        <v>1352</v>
      </c>
      <c r="D295" t="s">
        <v>1353</v>
      </c>
      <c r="E295" t="s">
        <v>1354</v>
      </c>
      <c r="F295">
        <v>1</v>
      </c>
      <c r="G295" t="s">
        <v>266</v>
      </c>
      <c r="H295" t="s">
        <v>47</v>
      </c>
      <c r="I295" t="s">
        <v>5334</v>
      </c>
      <c r="J295" s="1">
        <v>9.3946759259259258E-2</v>
      </c>
      <c r="K295" s="2">
        <v>293</v>
      </c>
      <c r="L295" s="3" t="str">
        <f t="shared" si="4"/>
        <v/>
      </c>
    </row>
    <row r="296" spans="1:12" hidden="1" x14ac:dyDescent="0.25">
      <c r="A296" t="s">
        <v>1355</v>
      </c>
      <c r="B296">
        <v>9254</v>
      </c>
      <c r="C296" t="s">
        <v>1356</v>
      </c>
      <c r="D296" t="s">
        <v>1357</v>
      </c>
      <c r="E296" t="s">
        <v>1358</v>
      </c>
      <c r="F296">
        <v>1</v>
      </c>
      <c r="G296" t="s">
        <v>30</v>
      </c>
      <c r="H296" t="s">
        <v>31</v>
      </c>
      <c r="I296" t="s">
        <v>5334</v>
      </c>
      <c r="J296" s="1">
        <v>9.4652777777777766E-2</v>
      </c>
      <c r="K296" s="2">
        <v>294</v>
      </c>
      <c r="L296" s="3" t="str">
        <f t="shared" si="4"/>
        <v/>
      </c>
    </row>
    <row r="297" spans="1:12" hidden="1" x14ac:dyDescent="0.25">
      <c r="A297" t="s">
        <v>1359</v>
      </c>
      <c r="B297">
        <v>291221</v>
      </c>
      <c r="C297" t="s">
        <v>1360</v>
      </c>
      <c r="D297" t="s">
        <v>1361</v>
      </c>
      <c r="E297" t="s">
        <v>1362</v>
      </c>
      <c r="F297">
        <v>0</v>
      </c>
      <c r="G297" t="s">
        <v>41</v>
      </c>
      <c r="H297" t="s">
        <v>41</v>
      </c>
      <c r="I297" t="s">
        <v>13</v>
      </c>
      <c r="J297" s="1">
        <v>9.5347222222222208E-2</v>
      </c>
      <c r="K297" s="2">
        <v>295</v>
      </c>
      <c r="L297" s="3" t="str">
        <f t="shared" si="4"/>
        <v/>
      </c>
    </row>
    <row r="298" spans="1:12" hidden="1" x14ac:dyDescent="0.25">
      <c r="A298" t="s">
        <v>1363</v>
      </c>
      <c r="B298">
        <v>9619</v>
      </c>
      <c r="C298" t="s">
        <v>1364</v>
      </c>
      <c r="D298" t="s">
        <v>1365</v>
      </c>
      <c r="E298" t="s">
        <v>1366</v>
      </c>
      <c r="F298">
        <v>1</v>
      </c>
      <c r="G298" t="s">
        <v>170</v>
      </c>
      <c r="H298" t="s">
        <v>171</v>
      </c>
      <c r="I298" t="s">
        <v>5334</v>
      </c>
      <c r="J298" s="1">
        <v>9.6041666666666678E-2</v>
      </c>
      <c r="K298" s="2">
        <v>296</v>
      </c>
      <c r="L298" s="3" t="str">
        <f t="shared" si="4"/>
        <v/>
      </c>
    </row>
    <row r="299" spans="1:12" hidden="1" x14ac:dyDescent="0.25">
      <c r="A299" t="s">
        <v>1367</v>
      </c>
      <c r="B299">
        <v>13238</v>
      </c>
      <c r="C299" t="s">
        <v>1368</v>
      </c>
      <c r="D299" t="s">
        <v>1369</v>
      </c>
      <c r="E299" t="s">
        <v>1370</v>
      </c>
      <c r="F299">
        <v>1</v>
      </c>
      <c r="G299" t="s">
        <v>1371</v>
      </c>
      <c r="H299" t="s">
        <v>1372</v>
      </c>
      <c r="I299" t="s">
        <v>5334</v>
      </c>
      <c r="J299" s="1">
        <v>9.6759259259259253E-2</v>
      </c>
      <c r="K299" s="2">
        <v>297</v>
      </c>
      <c r="L299" s="3" t="str">
        <f t="shared" si="4"/>
        <v/>
      </c>
    </row>
    <row r="300" spans="1:12" hidden="1" x14ac:dyDescent="0.25">
      <c r="A300" t="s">
        <v>1373</v>
      </c>
      <c r="B300">
        <v>53167</v>
      </c>
      <c r="C300" t="s">
        <v>1374</v>
      </c>
      <c r="D300" t="s">
        <v>1375</v>
      </c>
      <c r="E300" t="s">
        <v>1376</v>
      </c>
      <c r="F300">
        <v>1</v>
      </c>
      <c r="G300" t="s">
        <v>287</v>
      </c>
      <c r="H300" t="s">
        <v>288</v>
      </c>
      <c r="I300" t="s">
        <v>5334</v>
      </c>
      <c r="J300" s="1">
        <v>9.7453703703703709E-2</v>
      </c>
      <c r="K300" s="2">
        <v>298</v>
      </c>
      <c r="L300" s="3" t="str">
        <f t="shared" si="4"/>
        <v/>
      </c>
    </row>
    <row r="301" spans="1:12" hidden="1" x14ac:dyDescent="0.25">
      <c r="A301" t="s">
        <v>1377</v>
      </c>
      <c r="B301">
        <v>182204</v>
      </c>
      <c r="C301" t="s">
        <v>1378</v>
      </c>
      <c r="D301" t="s">
        <v>1379</v>
      </c>
      <c r="E301" t="s">
        <v>1380</v>
      </c>
      <c r="F301">
        <v>1</v>
      </c>
      <c r="G301" t="s">
        <v>238</v>
      </c>
      <c r="H301" t="s">
        <v>115</v>
      </c>
      <c r="I301" t="s">
        <v>5334</v>
      </c>
      <c r="J301" s="1">
        <v>9.8310185185185195E-2</v>
      </c>
      <c r="K301" s="2">
        <v>299</v>
      </c>
      <c r="L301" s="3" t="str">
        <f t="shared" si="4"/>
        <v/>
      </c>
    </row>
    <row r="302" spans="1:12" x14ac:dyDescent="0.25">
      <c r="A302" t="s">
        <v>1381</v>
      </c>
      <c r="B302">
        <v>57755</v>
      </c>
      <c r="C302" t="s">
        <v>1382</v>
      </c>
      <c r="D302" t="s">
        <v>1383</v>
      </c>
      <c r="E302" t="s">
        <v>1384</v>
      </c>
      <c r="F302">
        <v>0</v>
      </c>
      <c r="G302" t="s">
        <v>41</v>
      </c>
      <c r="H302" t="s">
        <v>41</v>
      </c>
      <c r="I302" t="s">
        <v>13</v>
      </c>
      <c r="J302" s="1">
        <v>9.9016203703703717E-2</v>
      </c>
      <c r="K302" s="2">
        <v>300</v>
      </c>
      <c r="L302" s="3">
        <f t="shared" si="4"/>
        <v>6.6666666666666666E-2</v>
      </c>
    </row>
    <row r="303" spans="1:12" hidden="1" x14ac:dyDescent="0.25">
      <c r="A303" t="s">
        <v>1385</v>
      </c>
      <c r="B303">
        <v>1933</v>
      </c>
      <c r="C303" t="s">
        <v>1386</v>
      </c>
      <c r="D303" t="s">
        <v>1387</v>
      </c>
      <c r="E303" t="s">
        <v>1388</v>
      </c>
      <c r="F303">
        <v>1</v>
      </c>
      <c r="G303" t="s">
        <v>1389</v>
      </c>
      <c r="H303" t="s">
        <v>1390</v>
      </c>
      <c r="I303" t="s">
        <v>5334</v>
      </c>
      <c r="J303" s="1">
        <v>9.9710648148148159E-2</v>
      </c>
      <c r="K303" s="2">
        <v>301</v>
      </c>
      <c r="L303" s="3" t="str">
        <f t="shared" si="4"/>
        <v/>
      </c>
    </row>
    <row r="304" spans="1:12" hidden="1" x14ac:dyDescent="0.25">
      <c r="A304" t="s">
        <v>1391</v>
      </c>
      <c r="B304">
        <v>45348</v>
      </c>
      <c r="C304" t="s">
        <v>1392</v>
      </c>
      <c r="D304" t="s">
        <v>1393</v>
      </c>
      <c r="E304" t="s">
        <v>1394</v>
      </c>
      <c r="F304">
        <v>1</v>
      </c>
      <c r="G304" t="s">
        <v>380</v>
      </c>
      <c r="H304" t="s">
        <v>381</v>
      </c>
      <c r="I304" t="s">
        <v>5334</v>
      </c>
      <c r="J304" s="1">
        <v>0.10045138888888888</v>
      </c>
      <c r="K304" s="2">
        <v>302</v>
      </c>
      <c r="L304" s="3" t="str">
        <f t="shared" si="4"/>
        <v/>
      </c>
    </row>
    <row r="305" spans="1:12" hidden="1" x14ac:dyDescent="0.25">
      <c r="A305" t="s">
        <v>1395</v>
      </c>
      <c r="B305">
        <v>62201</v>
      </c>
      <c r="C305" t="s">
        <v>1396</v>
      </c>
      <c r="D305" t="s">
        <v>1397</v>
      </c>
      <c r="E305" t="s">
        <v>1398</v>
      </c>
      <c r="F305">
        <v>1</v>
      </c>
      <c r="G305" t="s">
        <v>346</v>
      </c>
      <c r="H305" t="s">
        <v>347</v>
      </c>
      <c r="I305" t="s">
        <v>5334</v>
      </c>
      <c r="J305" s="1">
        <v>0.10115740740740742</v>
      </c>
      <c r="K305" s="2">
        <v>303</v>
      </c>
      <c r="L305" s="3" t="str">
        <f t="shared" si="4"/>
        <v/>
      </c>
    </row>
    <row r="306" spans="1:12" hidden="1" x14ac:dyDescent="0.25">
      <c r="A306" t="s">
        <v>1399</v>
      </c>
      <c r="B306">
        <v>204100</v>
      </c>
      <c r="C306" t="s">
        <v>1400</v>
      </c>
      <c r="D306" t="s">
        <v>1401</v>
      </c>
      <c r="E306" t="s">
        <v>1402</v>
      </c>
      <c r="F306">
        <v>1</v>
      </c>
      <c r="G306" t="s">
        <v>370</v>
      </c>
      <c r="H306" t="s">
        <v>371</v>
      </c>
      <c r="I306" t="s">
        <v>5334</v>
      </c>
      <c r="J306" s="1">
        <v>0.10194444444444445</v>
      </c>
      <c r="K306" s="2">
        <v>304</v>
      </c>
      <c r="L306" s="3" t="str">
        <f t="shared" si="4"/>
        <v/>
      </c>
    </row>
    <row r="307" spans="1:12" hidden="1" x14ac:dyDescent="0.25">
      <c r="A307" t="s">
        <v>1403</v>
      </c>
      <c r="B307">
        <v>275273</v>
      </c>
      <c r="C307" t="s">
        <v>1404</v>
      </c>
      <c r="D307" t="s">
        <v>1405</v>
      </c>
      <c r="E307" t="s">
        <v>1406</v>
      </c>
      <c r="F307">
        <v>1</v>
      </c>
      <c r="G307" t="s">
        <v>30</v>
      </c>
      <c r="H307" t="s">
        <v>31</v>
      </c>
      <c r="I307" t="s">
        <v>5334</v>
      </c>
      <c r="J307" s="1">
        <v>0.10265046296296297</v>
      </c>
      <c r="K307" s="2">
        <v>305</v>
      </c>
      <c r="L307" s="3" t="str">
        <f t="shared" si="4"/>
        <v/>
      </c>
    </row>
    <row r="308" spans="1:12" hidden="1" x14ac:dyDescent="0.25">
      <c r="A308" t="s">
        <v>1407</v>
      </c>
      <c r="B308">
        <v>33380</v>
      </c>
      <c r="C308" t="s">
        <v>1408</v>
      </c>
      <c r="D308" t="s">
        <v>1409</v>
      </c>
      <c r="E308" t="s">
        <v>1410</v>
      </c>
      <c r="F308">
        <v>1</v>
      </c>
      <c r="G308" t="s">
        <v>452</v>
      </c>
      <c r="H308" t="s">
        <v>453</v>
      </c>
      <c r="I308" t="s">
        <v>5334</v>
      </c>
      <c r="J308" s="1">
        <v>0.10368055555555555</v>
      </c>
      <c r="K308" s="2">
        <v>306</v>
      </c>
      <c r="L308" s="3" t="str">
        <f t="shared" si="4"/>
        <v/>
      </c>
    </row>
    <row r="309" spans="1:12" hidden="1" x14ac:dyDescent="0.25">
      <c r="A309" t="s">
        <v>1411</v>
      </c>
      <c r="B309">
        <v>28802</v>
      </c>
      <c r="C309" t="s">
        <v>1412</v>
      </c>
      <c r="D309" t="s">
        <v>1413</v>
      </c>
      <c r="E309" t="s">
        <v>1414</v>
      </c>
      <c r="F309">
        <v>1</v>
      </c>
      <c r="G309" t="s">
        <v>911</v>
      </c>
      <c r="H309" t="s">
        <v>105</v>
      </c>
      <c r="I309" t="s">
        <v>5334</v>
      </c>
      <c r="J309" s="1">
        <v>0.10445601851851853</v>
      </c>
      <c r="K309" s="2">
        <v>307</v>
      </c>
      <c r="L309" s="3" t="str">
        <f t="shared" si="4"/>
        <v/>
      </c>
    </row>
    <row r="310" spans="1:12" hidden="1" x14ac:dyDescent="0.25">
      <c r="A310" t="s">
        <v>1415</v>
      </c>
      <c r="B310">
        <v>2097</v>
      </c>
      <c r="C310" t="s">
        <v>1416</v>
      </c>
      <c r="D310" t="s">
        <v>1417</v>
      </c>
      <c r="E310" t="s">
        <v>1418</v>
      </c>
      <c r="F310">
        <v>1</v>
      </c>
      <c r="G310" t="s">
        <v>401</v>
      </c>
      <c r="H310" t="s">
        <v>401</v>
      </c>
      <c r="I310" t="s">
        <v>5334</v>
      </c>
      <c r="J310" s="1">
        <v>0.10517361111111112</v>
      </c>
      <c r="K310" s="2">
        <v>308</v>
      </c>
      <c r="L310" s="3" t="str">
        <f t="shared" si="4"/>
        <v/>
      </c>
    </row>
    <row r="311" spans="1:12" hidden="1" x14ac:dyDescent="0.25">
      <c r="A311" t="s">
        <v>1419</v>
      </c>
      <c r="B311">
        <v>93354</v>
      </c>
      <c r="C311" t="s">
        <v>1420</v>
      </c>
      <c r="D311" t="s">
        <v>1421</v>
      </c>
      <c r="E311" t="s">
        <v>1422</v>
      </c>
      <c r="F311">
        <v>1</v>
      </c>
      <c r="G311" t="s">
        <v>307</v>
      </c>
      <c r="H311" t="s">
        <v>121</v>
      </c>
      <c r="I311" t="s">
        <v>5334</v>
      </c>
      <c r="J311" s="1">
        <v>0.10590277777777778</v>
      </c>
      <c r="K311" s="2">
        <v>309</v>
      </c>
      <c r="L311" s="3" t="str">
        <f t="shared" si="4"/>
        <v/>
      </c>
    </row>
    <row r="312" spans="1:12" hidden="1" x14ac:dyDescent="0.25">
      <c r="A312" t="s">
        <v>1423</v>
      </c>
      <c r="B312">
        <v>2218</v>
      </c>
      <c r="C312" t="s">
        <v>1424</v>
      </c>
      <c r="D312" t="s">
        <v>1425</v>
      </c>
      <c r="E312" t="s">
        <v>1426</v>
      </c>
      <c r="F312">
        <v>1</v>
      </c>
      <c r="G312" t="s">
        <v>1427</v>
      </c>
      <c r="H312" t="s">
        <v>1428</v>
      </c>
      <c r="I312" t="s">
        <v>5334</v>
      </c>
      <c r="J312" s="1">
        <v>0.10663194444444445</v>
      </c>
      <c r="K312" s="2">
        <v>310</v>
      </c>
      <c r="L312" s="3" t="str">
        <f t="shared" si="4"/>
        <v/>
      </c>
    </row>
    <row r="313" spans="1:12" hidden="1" x14ac:dyDescent="0.25">
      <c r="A313" t="s">
        <v>1429</v>
      </c>
      <c r="B313">
        <v>3069</v>
      </c>
      <c r="C313" t="s">
        <v>1430</v>
      </c>
      <c r="D313" t="s">
        <v>1431</v>
      </c>
      <c r="E313" t="s">
        <v>1432</v>
      </c>
      <c r="F313">
        <v>1</v>
      </c>
      <c r="G313" t="s">
        <v>380</v>
      </c>
      <c r="H313" t="s">
        <v>381</v>
      </c>
      <c r="I313" t="s">
        <v>5334</v>
      </c>
      <c r="J313" s="1">
        <v>0.10733796296296295</v>
      </c>
      <c r="K313" s="2">
        <v>311</v>
      </c>
      <c r="L313" s="3" t="str">
        <f t="shared" si="4"/>
        <v/>
      </c>
    </row>
    <row r="314" spans="1:12" hidden="1" x14ac:dyDescent="0.25">
      <c r="A314" t="s">
        <v>1433</v>
      </c>
      <c r="B314">
        <v>427998</v>
      </c>
      <c r="C314" t="s">
        <v>1434</v>
      </c>
      <c r="D314" t="s">
        <v>1435</v>
      </c>
      <c r="E314" t="s">
        <v>1436</v>
      </c>
      <c r="F314">
        <v>1</v>
      </c>
      <c r="G314" t="s">
        <v>238</v>
      </c>
      <c r="H314" t="s">
        <v>115</v>
      </c>
      <c r="I314" t="s">
        <v>5334</v>
      </c>
      <c r="J314" s="1">
        <v>0.10804398148148148</v>
      </c>
      <c r="K314" s="2">
        <v>312</v>
      </c>
      <c r="L314" s="3" t="str">
        <f t="shared" si="4"/>
        <v/>
      </c>
    </row>
    <row r="315" spans="1:12" hidden="1" x14ac:dyDescent="0.25">
      <c r="A315" t="s">
        <v>1437</v>
      </c>
      <c r="B315">
        <v>180798</v>
      </c>
      <c r="C315" t="s">
        <v>1438</v>
      </c>
      <c r="D315" t="s">
        <v>1439</v>
      </c>
      <c r="E315" t="s">
        <v>1440</v>
      </c>
      <c r="F315">
        <v>1</v>
      </c>
      <c r="G315" t="s">
        <v>30</v>
      </c>
      <c r="H315" t="s">
        <v>31</v>
      </c>
      <c r="I315" t="s">
        <v>5334</v>
      </c>
      <c r="J315" s="1">
        <v>0.10879629629629629</v>
      </c>
      <c r="K315" s="2">
        <v>313</v>
      </c>
      <c r="L315" s="3" t="str">
        <f t="shared" si="4"/>
        <v/>
      </c>
    </row>
    <row r="316" spans="1:12" hidden="1" x14ac:dyDescent="0.25">
      <c r="A316" t="s">
        <v>1441</v>
      </c>
      <c r="B316">
        <v>151828</v>
      </c>
      <c r="C316" t="s">
        <v>1442</v>
      </c>
      <c r="D316" t="s">
        <v>1443</v>
      </c>
      <c r="E316" t="s">
        <v>1444</v>
      </c>
      <c r="F316">
        <v>1</v>
      </c>
      <c r="G316" t="s">
        <v>352</v>
      </c>
      <c r="H316" t="s">
        <v>353</v>
      </c>
      <c r="I316" t="s">
        <v>5334</v>
      </c>
      <c r="J316" s="1">
        <v>0.1095949074074074</v>
      </c>
      <c r="K316" s="2">
        <v>314</v>
      </c>
      <c r="L316" s="3" t="str">
        <f t="shared" si="4"/>
        <v/>
      </c>
    </row>
    <row r="317" spans="1:12" hidden="1" x14ac:dyDescent="0.25">
      <c r="A317" t="s">
        <v>1445</v>
      </c>
      <c r="B317">
        <v>643162</v>
      </c>
      <c r="C317" t="s">
        <v>896</v>
      </c>
      <c r="D317" t="s">
        <v>897</v>
      </c>
      <c r="E317" t="s">
        <v>1446</v>
      </c>
      <c r="F317">
        <v>1</v>
      </c>
      <c r="G317" t="s">
        <v>222</v>
      </c>
      <c r="H317" t="s">
        <v>177</v>
      </c>
      <c r="I317" t="s">
        <v>5334</v>
      </c>
      <c r="J317" s="1">
        <v>0.11028935185185185</v>
      </c>
      <c r="K317" s="2">
        <v>315</v>
      </c>
      <c r="L317" s="3" t="str">
        <f t="shared" si="4"/>
        <v/>
      </c>
    </row>
    <row r="318" spans="1:12" hidden="1" x14ac:dyDescent="0.25">
      <c r="A318" t="s">
        <v>1447</v>
      </c>
      <c r="B318">
        <v>197415</v>
      </c>
      <c r="C318" t="s">
        <v>1448</v>
      </c>
      <c r="D318" t="s">
        <v>1449</v>
      </c>
      <c r="E318" t="s">
        <v>1450</v>
      </c>
      <c r="F318">
        <v>1</v>
      </c>
      <c r="G318" t="s">
        <v>1229</v>
      </c>
      <c r="H318" t="s">
        <v>159</v>
      </c>
      <c r="I318" t="s">
        <v>5334</v>
      </c>
      <c r="J318" s="1">
        <v>0.11100694444444444</v>
      </c>
      <c r="K318" s="2">
        <v>316</v>
      </c>
      <c r="L318" s="3" t="str">
        <f t="shared" si="4"/>
        <v/>
      </c>
    </row>
    <row r="319" spans="1:12" hidden="1" x14ac:dyDescent="0.25">
      <c r="A319" t="s">
        <v>1451</v>
      </c>
      <c r="B319">
        <v>179495</v>
      </c>
      <c r="C319" t="s">
        <v>1452</v>
      </c>
      <c r="D319" t="s">
        <v>1453</v>
      </c>
      <c r="E319" t="s">
        <v>1454</v>
      </c>
      <c r="F319">
        <v>1</v>
      </c>
      <c r="G319" t="s">
        <v>30</v>
      </c>
      <c r="H319" t="s">
        <v>31</v>
      </c>
      <c r="I319" t="s">
        <v>5334</v>
      </c>
      <c r="J319" s="1">
        <v>0.11208333333333333</v>
      </c>
      <c r="K319" s="2">
        <v>317</v>
      </c>
      <c r="L319" s="3" t="str">
        <f t="shared" si="4"/>
        <v/>
      </c>
    </row>
    <row r="320" spans="1:12" hidden="1" x14ac:dyDescent="0.25">
      <c r="A320" t="s">
        <v>1455</v>
      </c>
      <c r="B320">
        <v>7078</v>
      </c>
      <c r="C320" t="s">
        <v>1456</v>
      </c>
      <c r="D320" t="s">
        <v>1457</v>
      </c>
      <c r="E320" t="s">
        <v>1458</v>
      </c>
      <c r="F320">
        <v>1</v>
      </c>
      <c r="G320" t="s">
        <v>1459</v>
      </c>
      <c r="H320" t="s">
        <v>1460</v>
      </c>
      <c r="I320" t="s">
        <v>5334</v>
      </c>
      <c r="J320" s="1">
        <v>0.11285879629629629</v>
      </c>
      <c r="K320" s="2">
        <v>318</v>
      </c>
      <c r="L320" s="3" t="str">
        <f t="shared" si="4"/>
        <v/>
      </c>
    </row>
    <row r="321" spans="1:14" hidden="1" x14ac:dyDescent="0.25">
      <c r="A321" t="s">
        <v>1461</v>
      </c>
      <c r="B321">
        <v>22868</v>
      </c>
      <c r="C321" t="s">
        <v>1462</v>
      </c>
      <c r="D321" t="s">
        <v>1463</v>
      </c>
      <c r="E321" t="s">
        <v>1464</v>
      </c>
      <c r="F321">
        <v>1</v>
      </c>
      <c r="G321" t="s">
        <v>400</v>
      </c>
      <c r="H321" t="s">
        <v>401</v>
      </c>
      <c r="I321" t="s">
        <v>5334</v>
      </c>
      <c r="J321" s="1">
        <v>0.11357638888888888</v>
      </c>
      <c r="K321" s="2">
        <v>319</v>
      </c>
      <c r="L321" s="3" t="str">
        <f t="shared" si="4"/>
        <v/>
      </c>
    </row>
    <row r="322" spans="1:14" hidden="1" x14ac:dyDescent="0.25">
      <c r="A322" t="s">
        <v>1465</v>
      </c>
      <c r="B322">
        <v>27997</v>
      </c>
      <c r="C322" t="s">
        <v>1466</v>
      </c>
      <c r="D322" t="s">
        <v>1467</v>
      </c>
      <c r="E322" t="s">
        <v>1468</v>
      </c>
      <c r="F322">
        <v>1</v>
      </c>
      <c r="G322" t="s">
        <v>1469</v>
      </c>
      <c r="H322" t="s">
        <v>1470</v>
      </c>
      <c r="I322" t="s">
        <v>5334</v>
      </c>
      <c r="J322" s="1">
        <v>0.11427083333333332</v>
      </c>
      <c r="K322" s="2">
        <v>320</v>
      </c>
      <c r="L322" s="3" t="str">
        <f t="shared" ref="L322:L385" si="5">IF(MOD(K322, 30) = 0, COUNTIF(I322:I351,"True") / 30, "")</f>
        <v/>
      </c>
    </row>
    <row r="323" spans="1:14" hidden="1" x14ac:dyDescent="0.25">
      <c r="A323" t="s">
        <v>1471</v>
      </c>
      <c r="B323">
        <v>152306</v>
      </c>
      <c r="C323" t="s">
        <v>1161</v>
      </c>
      <c r="D323" t="s">
        <v>1162</v>
      </c>
      <c r="E323" t="s">
        <v>1472</v>
      </c>
      <c r="F323">
        <v>0</v>
      </c>
      <c r="G323" t="s">
        <v>41</v>
      </c>
      <c r="H323" t="s">
        <v>41</v>
      </c>
      <c r="I323" t="s">
        <v>13</v>
      </c>
      <c r="J323" s="1">
        <v>0.11497685185185186</v>
      </c>
      <c r="K323" s="2">
        <v>321</v>
      </c>
      <c r="L323" s="3" t="str">
        <f t="shared" si="5"/>
        <v/>
      </c>
    </row>
    <row r="324" spans="1:14" hidden="1" x14ac:dyDescent="0.25">
      <c r="A324" t="s">
        <v>1473</v>
      </c>
      <c r="B324">
        <v>69084</v>
      </c>
      <c r="C324" t="s">
        <v>1474</v>
      </c>
      <c r="D324" t="s">
        <v>1475</v>
      </c>
      <c r="E324" t="s">
        <v>1476</v>
      </c>
      <c r="F324">
        <v>1</v>
      </c>
      <c r="G324" t="s">
        <v>1477</v>
      </c>
      <c r="H324" t="s">
        <v>1478</v>
      </c>
      <c r="I324" t="s">
        <v>5334</v>
      </c>
      <c r="J324" s="1">
        <v>0.11572916666666666</v>
      </c>
      <c r="K324" s="2">
        <v>322</v>
      </c>
      <c r="L324" s="3" t="str">
        <f t="shared" si="5"/>
        <v/>
      </c>
    </row>
    <row r="325" spans="1:14" hidden="1" x14ac:dyDescent="0.25">
      <c r="A325" t="s">
        <v>1479</v>
      </c>
      <c r="B325">
        <v>11336</v>
      </c>
      <c r="C325" t="s">
        <v>1480</v>
      </c>
      <c r="D325" t="s">
        <v>1481</v>
      </c>
      <c r="E325" t="s">
        <v>1482</v>
      </c>
      <c r="F325">
        <v>2</v>
      </c>
      <c r="G325" t="s">
        <v>1483</v>
      </c>
      <c r="H325" t="s">
        <v>1484</v>
      </c>
      <c r="I325" t="s">
        <v>5334</v>
      </c>
      <c r="J325" s="1">
        <v>0.11644675925925925</v>
      </c>
      <c r="K325" s="2">
        <v>323</v>
      </c>
      <c r="L325" s="3" t="str">
        <f t="shared" si="5"/>
        <v/>
      </c>
    </row>
    <row r="326" spans="1:14" hidden="1" x14ac:dyDescent="0.25">
      <c r="A326" t="s">
        <v>1485</v>
      </c>
      <c r="B326">
        <v>192033</v>
      </c>
      <c r="C326" t="s">
        <v>1486</v>
      </c>
      <c r="D326" t="s">
        <v>1487</v>
      </c>
      <c r="E326" t="s">
        <v>1488</v>
      </c>
      <c r="F326">
        <v>1</v>
      </c>
      <c r="G326" t="s">
        <v>30</v>
      </c>
      <c r="H326" t="s">
        <v>31</v>
      </c>
      <c r="I326" t="s">
        <v>5334</v>
      </c>
      <c r="J326" s="1">
        <v>0.1168287037037037</v>
      </c>
      <c r="K326" s="2">
        <v>324</v>
      </c>
      <c r="L326" s="3" t="str">
        <f t="shared" si="5"/>
        <v/>
      </c>
    </row>
    <row r="327" spans="1:14" hidden="1" x14ac:dyDescent="0.25">
      <c r="A327" t="s">
        <v>1489</v>
      </c>
      <c r="B327">
        <v>28897</v>
      </c>
      <c r="C327" t="s">
        <v>1490</v>
      </c>
      <c r="D327" t="s">
        <v>1491</v>
      </c>
      <c r="E327" t="s">
        <v>1492</v>
      </c>
      <c r="F327">
        <v>1</v>
      </c>
      <c r="G327" t="s">
        <v>1493</v>
      </c>
      <c r="H327" t="s">
        <v>1494</v>
      </c>
      <c r="I327" t="s">
        <v>5334</v>
      </c>
      <c r="J327" s="1">
        <v>0.1175462962962963</v>
      </c>
      <c r="K327" s="2">
        <v>325</v>
      </c>
      <c r="L327" s="3" t="str">
        <f t="shared" si="5"/>
        <v/>
      </c>
    </row>
    <row r="328" spans="1:14" hidden="1" x14ac:dyDescent="0.25">
      <c r="A328" t="s">
        <v>1495</v>
      </c>
      <c r="B328">
        <v>45054</v>
      </c>
      <c r="C328" t="s">
        <v>1496</v>
      </c>
      <c r="D328" t="s">
        <v>1497</v>
      </c>
      <c r="E328" t="s">
        <v>1498</v>
      </c>
      <c r="F328">
        <v>1</v>
      </c>
      <c r="G328" t="s">
        <v>1499</v>
      </c>
      <c r="H328" t="s">
        <v>1500</v>
      </c>
      <c r="I328" t="s">
        <v>5334</v>
      </c>
      <c r="J328" s="1">
        <v>0.11832175925925925</v>
      </c>
      <c r="K328" s="2">
        <v>326</v>
      </c>
      <c r="L328" s="3" t="str">
        <f t="shared" si="5"/>
        <v/>
      </c>
    </row>
    <row r="329" spans="1:14" hidden="1" x14ac:dyDescent="0.25">
      <c r="A329" t="s">
        <v>1501</v>
      </c>
      <c r="B329">
        <v>18798</v>
      </c>
      <c r="C329" t="s">
        <v>1502</v>
      </c>
      <c r="D329" t="s">
        <v>1503</v>
      </c>
      <c r="E329" t="s">
        <v>1504</v>
      </c>
      <c r="F329">
        <v>1</v>
      </c>
      <c r="G329" t="s">
        <v>1505</v>
      </c>
      <c r="H329" t="s">
        <v>1506</v>
      </c>
      <c r="I329" t="s">
        <v>5334</v>
      </c>
      <c r="J329" s="1">
        <v>0.11913194444444446</v>
      </c>
      <c r="K329" s="2">
        <v>327</v>
      </c>
      <c r="L329" s="3" t="str">
        <f t="shared" si="5"/>
        <v/>
      </c>
    </row>
    <row r="330" spans="1:14" hidden="1" x14ac:dyDescent="0.25">
      <c r="A330" t="s">
        <v>1507</v>
      </c>
      <c r="B330">
        <v>292949</v>
      </c>
      <c r="C330" t="s">
        <v>1508</v>
      </c>
      <c r="D330" t="s">
        <v>1509</v>
      </c>
      <c r="E330" t="s">
        <v>1510</v>
      </c>
      <c r="F330">
        <v>1</v>
      </c>
      <c r="G330" t="s">
        <v>238</v>
      </c>
      <c r="H330" t="s">
        <v>115</v>
      </c>
      <c r="I330" t="s">
        <v>5334</v>
      </c>
      <c r="J330" s="1">
        <v>0.11986111111111113</v>
      </c>
      <c r="K330" s="2">
        <v>328</v>
      </c>
      <c r="L330" s="3" t="str">
        <f t="shared" si="5"/>
        <v/>
      </c>
    </row>
    <row r="331" spans="1:14" hidden="1" x14ac:dyDescent="0.25">
      <c r="A331" t="s">
        <v>1511</v>
      </c>
      <c r="B331">
        <v>34694</v>
      </c>
      <c r="C331" t="s">
        <v>1512</v>
      </c>
      <c r="D331" t="s">
        <v>1513</v>
      </c>
      <c r="E331" t="s">
        <v>1514</v>
      </c>
      <c r="F331">
        <v>1</v>
      </c>
      <c r="G331" t="s">
        <v>598</v>
      </c>
      <c r="H331" t="s">
        <v>115</v>
      </c>
      <c r="I331" t="s">
        <v>5334</v>
      </c>
      <c r="J331" s="1">
        <v>0.12056712962962964</v>
      </c>
      <c r="K331" s="2">
        <v>329</v>
      </c>
      <c r="L331" s="3" t="str">
        <f t="shared" si="5"/>
        <v/>
      </c>
    </row>
    <row r="332" spans="1:14" x14ac:dyDescent="0.25">
      <c r="A332" t="s">
        <v>1515</v>
      </c>
      <c r="B332">
        <v>16447</v>
      </c>
      <c r="C332" t="s">
        <v>1516</v>
      </c>
      <c r="D332" t="s">
        <v>1517</v>
      </c>
      <c r="E332" t="s">
        <v>1518</v>
      </c>
      <c r="F332">
        <v>1</v>
      </c>
      <c r="G332" t="s">
        <v>1519</v>
      </c>
      <c r="H332" t="s">
        <v>453</v>
      </c>
      <c r="I332" t="s">
        <v>5334</v>
      </c>
      <c r="J332" s="1">
        <v>0.12138888888888888</v>
      </c>
      <c r="K332" s="2">
        <v>330</v>
      </c>
      <c r="L332" s="3">
        <f t="shared" si="5"/>
        <v>0.16666666666666666</v>
      </c>
    </row>
    <row r="333" spans="1:14" hidden="1" x14ac:dyDescent="0.25">
      <c r="A333" t="s">
        <v>1520</v>
      </c>
      <c r="B333">
        <v>16850</v>
      </c>
      <c r="C333" t="s">
        <v>1521</v>
      </c>
      <c r="D333" t="s">
        <v>1522</v>
      </c>
      <c r="E333" t="s">
        <v>1523</v>
      </c>
      <c r="F333">
        <v>1</v>
      </c>
      <c r="G333" t="s">
        <v>158</v>
      </c>
      <c r="H333" t="s">
        <v>159</v>
      </c>
      <c r="I333" t="s">
        <v>5334</v>
      </c>
      <c r="J333" s="1">
        <v>0.12217592592592592</v>
      </c>
      <c r="K333" s="2">
        <v>331</v>
      </c>
      <c r="L333" s="3" t="str">
        <f t="shared" si="5"/>
        <v/>
      </c>
      <c r="M333" t="s">
        <v>0</v>
      </c>
      <c r="N333" t="s">
        <v>3</v>
      </c>
    </row>
    <row r="334" spans="1:14" hidden="1" x14ac:dyDescent="0.25">
      <c r="A334" t="s">
        <v>1524</v>
      </c>
      <c r="B334">
        <v>120916</v>
      </c>
      <c r="C334" t="s">
        <v>1525</v>
      </c>
      <c r="D334" t="s">
        <v>1526</v>
      </c>
      <c r="E334" t="s">
        <v>1527</v>
      </c>
      <c r="F334">
        <v>1</v>
      </c>
      <c r="G334" t="s">
        <v>1229</v>
      </c>
      <c r="H334" t="s">
        <v>159</v>
      </c>
      <c r="I334" t="s">
        <v>5334</v>
      </c>
      <c r="J334" s="1">
        <v>0.12304398148148148</v>
      </c>
      <c r="K334" s="2">
        <v>332</v>
      </c>
      <c r="L334" s="3" t="str">
        <f t="shared" si="5"/>
        <v/>
      </c>
    </row>
    <row r="335" spans="1:14" hidden="1" x14ac:dyDescent="0.25">
      <c r="A335" t="s">
        <v>1528</v>
      </c>
      <c r="B335">
        <v>7808</v>
      </c>
      <c r="C335" t="s">
        <v>1529</v>
      </c>
      <c r="D335" t="s">
        <v>1530</v>
      </c>
      <c r="E335" t="s">
        <v>1531</v>
      </c>
      <c r="F335">
        <v>2</v>
      </c>
      <c r="G335" t="s">
        <v>1532</v>
      </c>
      <c r="H335" t="s">
        <v>1533</v>
      </c>
      <c r="I335" t="s">
        <v>5334</v>
      </c>
      <c r="J335" s="1">
        <v>0.12375000000000001</v>
      </c>
      <c r="K335" s="2">
        <v>333</v>
      </c>
      <c r="L335" s="3" t="str">
        <f t="shared" si="5"/>
        <v/>
      </c>
    </row>
    <row r="336" spans="1:14" hidden="1" x14ac:dyDescent="0.25">
      <c r="A336" t="s">
        <v>1534</v>
      </c>
      <c r="B336">
        <v>936829</v>
      </c>
      <c r="C336" t="s">
        <v>1535</v>
      </c>
      <c r="D336" t="s">
        <v>1536</v>
      </c>
      <c r="E336" t="s">
        <v>1537</v>
      </c>
      <c r="F336">
        <v>1</v>
      </c>
      <c r="G336" t="s">
        <v>176</v>
      </c>
      <c r="H336" t="s">
        <v>177</v>
      </c>
      <c r="I336" t="s">
        <v>5334</v>
      </c>
      <c r="J336" s="1">
        <v>0.12421296296296297</v>
      </c>
      <c r="K336" s="2">
        <v>334</v>
      </c>
      <c r="L336" s="3" t="str">
        <f t="shared" si="5"/>
        <v/>
      </c>
    </row>
    <row r="337" spans="1:12" hidden="1" x14ac:dyDescent="0.25">
      <c r="A337" t="s">
        <v>1538</v>
      </c>
      <c r="B337">
        <v>12722</v>
      </c>
      <c r="C337" t="s">
        <v>1539</v>
      </c>
      <c r="D337" t="s">
        <v>1540</v>
      </c>
      <c r="E337" t="s">
        <v>1541</v>
      </c>
      <c r="F337">
        <v>1</v>
      </c>
      <c r="G337" t="s">
        <v>1214</v>
      </c>
      <c r="H337" t="s">
        <v>141</v>
      </c>
      <c r="I337" t="s">
        <v>5334</v>
      </c>
      <c r="J337" s="1">
        <v>0.12494212962962963</v>
      </c>
      <c r="K337" s="2">
        <v>335</v>
      </c>
      <c r="L337" s="3" t="str">
        <f t="shared" si="5"/>
        <v/>
      </c>
    </row>
    <row r="338" spans="1:12" hidden="1" x14ac:dyDescent="0.25">
      <c r="A338" t="s">
        <v>1542</v>
      </c>
      <c r="B338">
        <v>232735</v>
      </c>
      <c r="C338" t="s">
        <v>1543</v>
      </c>
      <c r="D338" t="s">
        <v>1544</v>
      </c>
      <c r="E338" t="s">
        <v>1545</v>
      </c>
      <c r="F338">
        <v>1</v>
      </c>
      <c r="G338" t="s">
        <v>89</v>
      </c>
      <c r="H338" t="s">
        <v>25</v>
      </c>
      <c r="I338" t="s">
        <v>5334</v>
      </c>
      <c r="J338" s="1">
        <v>0.12569444444444444</v>
      </c>
      <c r="K338" s="2">
        <v>336</v>
      </c>
      <c r="L338" s="3" t="str">
        <f t="shared" si="5"/>
        <v/>
      </c>
    </row>
    <row r="339" spans="1:12" hidden="1" x14ac:dyDescent="0.25">
      <c r="A339" t="s">
        <v>1546</v>
      </c>
      <c r="B339">
        <v>186721</v>
      </c>
      <c r="C339" t="s">
        <v>1547</v>
      </c>
      <c r="D339" t="s">
        <v>1548</v>
      </c>
      <c r="E339" t="s">
        <v>1549</v>
      </c>
      <c r="F339">
        <v>1</v>
      </c>
      <c r="G339" t="s">
        <v>30</v>
      </c>
      <c r="H339" t="s">
        <v>31</v>
      </c>
      <c r="I339" t="s">
        <v>5334</v>
      </c>
      <c r="J339" s="1">
        <v>0.12640046296296295</v>
      </c>
      <c r="K339" s="2">
        <v>337</v>
      </c>
      <c r="L339" s="3" t="str">
        <f t="shared" si="5"/>
        <v/>
      </c>
    </row>
    <row r="340" spans="1:12" hidden="1" x14ac:dyDescent="0.25">
      <c r="A340" t="s">
        <v>1550</v>
      </c>
      <c r="B340">
        <v>161677</v>
      </c>
      <c r="C340" t="s">
        <v>1551</v>
      </c>
      <c r="D340" t="s">
        <v>1552</v>
      </c>
      <c r="E340" t="s">
        <v>1553</v>
      </c>
      <c r="F340">
        <v>0</v>
      </c>
      <c r="G340" t="s">
        <v>41</v>
      </c>
      <c r="H340" t="s">
        <v>41</v>
      </c>
      <c r="I340" t="s">
        <v>13</v>
      </c>
      <c r="J340" s="1">
        <v>0.12718750000000001</v>
      </c>
      <c r="K340" s="2">
        <v>338</v>
      </c>
      <c r="L340" s="3" t="str">
        <f t="shared" si="5"/>
        <v/>
      </c>
    </row>
    <row r="341" spans="1:12" hidden="1" x14ac:dyDescent="0.25">
      <c r="A341" t="s">
        <v>1554</v>
      </c>
      <c r="B341">
        <v>176045</v>
      </c>
      <c r="C341" t="s">
        <v>1555</v>
      </c>
      <c r="D341" t="s">
        <v>1556</v>
      </c>
      <c r="E341" t="s">
        <v>1557</v>
      </c>
      <c r="F341">
        <v>1</v>
      </c>
      <c r="G341" t="s">
        <v>89</v>
      </c>
      <c r="H341" t="s">
        <v>25</v>
      </c>
      <c r="I341" t="s">
        <v>5334</v>
      </c>
      <c r="J341" s="1">
        <v>0.12787037037037038</v>
      </c>
      <c r="K341" s="2">
        <v>339</v>
      </c>
      <c r="L341" s="3" t="str">
        <f t="shared" si="5"/>
        <v/>
      </c>
    </row>
    <row r="342" spans="1:12" hidden="1" x14ac:dyDescent="0.25">
      <c r="A342" t="s">
        <v>1558</v>
      </c>
      <c r="B342">
        <v>111419</v>
      </c>
      <c r="C342" t="s">
        <v>1559</v>
      </c>
      <c r="D342" t="s">
        <v>1560</v>
      </c>
      <c r="E342" t="s">
        <v>1561</v>
      </c>
      <c r="F342">
        <v>1</v>
      </c>
      <c r="G342" t="s">
        <v>89</v>
      </c>
      <c r="H342" t="s">
        <v>25</v>
      </c>
      <c r="I342" t="s">
        <v>5334</v>
      </c>
      <c r="J342" s="1">
        <v>0.12856481481481483</v>
      </c>
      <c r="K342" s="2">
        <v>340</v>
      </c>
      <c r="L342" s="3" t="str">
        <f t="shared" si="5"/>
        <v/>
      </c>
    </row>
    <row r="343" spans="1:12" hidden="1" x14ac:dyDescent="0.25">
      <c r="A343" t="s">
        <v>1562</v>
      </c>
      <c r="B343">
        <v>3261</v>
      </c>
      <c r="C343" t="s">
        <v>1563</v>
      </c>
      <c r="D343" t="s">
        <v>1564</v>
      </c>
      <c r="E343" t="s">
        <v>1565</v>
      </c>
      <c r="F343">
        <v>1</v>
      </c>
      <c r="G343" t="s">
        <v>1566</v>
      </c>
      <c r="H343" t="s">
        <v>1567</v>
      </c>
      <c r="I343" t="s">
        <v>5334</v>
      </c>
      <c r="J343" s="1">
        <v>0.12939814814814815</v>
      </c>
      <c r="K343" s="2">
        <v>341</v>
      </c>
      <c r="L343" s="3" t="str">
        <f t="shared" si="5"/>
        <v/>
      </c>
    </row>
    <row r="344" spans="1:12" hidden="1" x14ac:dyDescent="0.25">
      <c r="A344" t="s">
        <v>1568</v>
      </c>
      <c r="B344">
        <v>62730</v>
      </c>
      <c r="C344" t="s">
        <v>1569</v>
      </c>
      <c r="D344" t="s">
        <v>1570</v>
      </c>
      <c r="E344" t="s">
        <v>1571</v>
      </c>
      <c r="F344">
        <v>1</v>
      </c>
      <c r="G344" t="s">
        <v>89</v>
      </c>
      <c r="H344" t="s">
        <v>25</v>
      </c>
      <c r="I344" t="s">
        <v>5334</v>
      </c>
      <c r="J344" s="1">
        <v>0.13024305555555557</v>
      </c>
      <c r="K344" s="2">
        <v>342</v>
      </c>
      <c r="L344" s="3" t="str">
        <f t="shared" si="5"/>
        <v/>
      </c>
    </row>
    <row r="345" spans="1:12" hidden="1" x14ac:dyDescent="0.25">
      <c r="A345" t="s">
        <v>1572</v>
      </c>
      <c r="B345">
        <v>11335</v>
      </c>
      <c r="C345" t="s">
        <v>1573</v>
      </c>
      <c r="D345" t="s">
        <v>1574</v>
      </c>
      <c r="E345" t="s">
        <v>1575</v>
      </c>
      <c r="F345">
        <v>1</v>
      </c>
      <c r="G345" t="s">
        <v>1576</v>
      </c>
      <c r="H345" t="s">
        <v>1577</v>
      </c>
      <c r="I345" t="s">
        <v>5334</v>
      </c>
      <c r="J345" s="1">
        <v>0.13093750000000001</v>
      </c>
      <c r="K345" s="2">
        <v>343</v>
      </c>
      <c r="L345" s="3" t="str">
        <f t="shared" si="5"/>
        <v/>
      </c>
    </row>
    <row r="346" spans="1:12" hidden="1" x14ac:dyDescent="0.25">
      <c r="A346" t="s">
        <v>1578</v>
      </c>
      <c r="B346">
        <v>14491</v>
      </c>
      <c r="C346" t="s">
        <v>1579</v>
      </c>
      <c r="D346" t="s">
        <v>1580</v>
      </c>
      <c r="E346" t="s">
        <v>1581</v>
      </c>
      <c r="F346">
        <v>1</v>
      </c>
      <c r="G346" t="s">
        <v>1582</v>
      </c>
      <c r="H346" t="s">
        <v>1583</v>
      </c>
      <c r="I346" t="s">
        <v>5334</v>
      </c>
      <c r="J346" s="1">
        <v>0.13164351851851852</v>
      </c>
      <c r="K346" s="2">
        <v>344</v>
      </c>
      <c r="L346" s="3" t="str">
        <f t="shared" si="5"/>
        <v/>
      </c>
    </row>
    <row r="347" spans="1:12" hidden="1" x14ac:dyDescent="0.25">
      <c r="A347" t="s">
        <v>1584</v>
      </c>
      <c r="B347">
        <v>144663</v>
      </c>
      <c r="C347" t="s">
        <v>1585</v>
      </c>
      <c r="D347" t="s">
        <v>1586</v>
      </c>
      <c r="E347" t="s">
        <v>1587</v>
      </c>
      <c r="F347">
        <v>0</v>
      </c>
      <c r="G347" t="s">
        <v>41</v>
      </c>
      <c r="H347" t="s">
        <v>41</v>
      </c>
      <c r="I347" t="s">
        <v>13</v>
      </c>
      <c r="J347" s="1">
        <v>0.13237268518518519</v>
      </c>
      <c r="K347" s="2">
        <v>345</v>
      </c>
      <c r="L347" s="3" t="str">
        <f t="shared" si="5"/>
        <v/>
      </c>
    </row>
    <row r="348" spans="1:12" hidden="1" x14ac:dyDescent="0.25">
      <c r="A348" t="s">
        <v>1588</v>
      </c>
      <c r="B348">
        <v>154278</v>
      </c>
      <c r="C348" t="s">
        <v>455</v>
      </c>
      <c r="D348" t="s">
        <v>456</v>
      </c>
      <c r="E348" t="s">
        <v>1589</v>
      </c>
      <c r="F348">
        <v>1</v>
      </c>
      <c r="G348" t="s">
        <v>266</v>
      </c>
      <c r="H348" t="s">
        <v>47</v>
      </c>
      <c r="I348" t="s">
        <v>5334</v>
      </c>
      <c r="J348" s="1">
        <v>0.13306712962962963</v>
      </c>
      <c r="K348" s="2">
        <v>346</v>
      </c>
      <c r="L348" s="3" t="str">
        <f t="shared" si="5"/>
        <v/>
      </c>
    </row>
    <row r="349" spans="1:12" hidden="1" x14ac:dyDescent="0.25">
      <c r="A349" t="s">
        <v>1590</v>
      </c>
      <c r="B349">
        <v>184556</v>
      </c>
      <c r="C349" t="s">
        <v>1591</v>
      </c>
      <c r="D349" t="s">
        <v>1592</v>
      </c>
      <c r="E349" t="s">
        <v>1593</v>
      </c>
      <c r="F349">
        <v>0</v>
      </c>
      <c r="G349" t="s">
        <v>41</v>
      </c>
      <c r="H349" t="s">
        <v>41</v>
      </c>
      <c r="I349" t="s">
        <v>13</v>
      </c>
      <c r="J349" s="1">
        <v>0.13386574074074073</v>
      </c>
      <c r="K349" s="2">
        <v>347</v>
      </c>
      <c r="L349" s="3" t="str">
        <f t="shared" si="5"/>
        <v/>
      </c>
    </row>
    <row r="350" spans="1:12" hidden="1" x14ac:dyDescent="0.25">
      <c r="A350" t="s">
        <v>1594</v>
      </c>
      <c r="B350">
        <v>15468</v>
      </c>
      <c r="C350" t="s">
        <v>1595</v>
      </c>
      <c r="D350" t="s">
        <v>1596</v>
      </c>
      <c r="E350" t="s">
        <v>1597</v>
      </c>
      <c r="F350">
        <v>0</v>
      </c>
      <c r="G350" t="s">
        <v>41</v>
      </c>
      <c r="H350" t="s">
        <v>41</v>
      </c>
      <c r="I350" t="s">
        <v>13</v>
      </c>
      <c r="J350" s="1">
        <v>0.13464120370370372</v>
      </c>
      <c r="K350" s="2">
        <v>348</v>
      </c>
      <c r="L350" s="3" t="str">
        <f t="shared" si="5"/>
        <v/>
      </c>
    </row>
    <row r="351" spans="1:12" hidden="1" x14ac:dyDescent="0.25">
      <c r="A351" t="s">
        <v>1598</v>
      </c>
      <c r="B351">
        <v>1063791</v>
      </c>
      <c r="C351" t="s">
        <v>1599</v>
      </c>
      <c r="D351" t="s">
        <v>1600</v>
      </c>
      <c r="E351" t="s">
        <v>1601</v>
      </c>
      <c r="F351">
        <v>1</v>
      </c>
      <c r="G351" t="s">
        <v>114</v>
      </c>
      <c r="H351" t="s">
        <v>115</v>
      </c>
      <c r="I351" t="s">
        <v>5334</v>
      </c>
      <c r="J351" s="1">
        <v>0.13537037037037036</v>
      </c>
      <c r="K351" s="2">
        <v>349</v>
      </c>
      <c r="L351" s="3" t="str">
        <f t="shared" si="5"/>
        <v/>
      </c>
    </row>
    <row r="352" spans="1:12" hidden="1" x14ac:dyDescent="0.25">
      <c r="A352" t="s">
        <v>1602</v>
      </c>
      <c r="B352">
        <v>182929</v>
      </c>
      <c r="C352" t="s">
        <v>1603</v>
      </c>
      <c r="D352" t="s">
        <v>1604</v>
      </c>
      <c r="E352" t="s">
        <v>1605</v>
      </c>
      <c r="F352">
        <v>1</v>
      </c>
      <c r="G352" t="s">
        <v>238</v>
      </c>
      <c r="H352" t="s">
        <v>115</v>
      </c>
      <c r="I352" t="s">
        <v>5334</v>
      </c>
      <c r="J352" s="1">
        <v>0.13625000000000001</v>
      </c>
      <c r="K352" s="2">
        <v>350</v>
      </c>
      <c r="L352" s="3" t="str">
        <f t="shared" si="5"/>
        <v/>
      </c>
    </row>
    <row r="353" spans="1:12" hidden="1" x14ac:dyDescent="0.25">
      <c r="A353" t="s">
        <v>1606</v>
      </c>
      <c r="B353">
        <v>325</v>
      </c>
      <c r="C353" t="s">
        <v>1607</v>
      </c>
      <c r="D353" t="s">
        <v>1608</v>
      </c>
      <c r="E353" t="s">
        <v>1609</v>
      </c>
      <c r="F353">
        <v>1</v>
      </c>
      <c r="G353" t="s">
        <v>1610</v>
      </c>
      <c r="H353" t="s">
        <v>1611</v>
      </c>
      <c r="I353" t="s">
        <v>5334</v>
      </c>
      <c r="J353" s="1">
        <v>0.13696759259259259</v>
      </c>
      <c r="K353" s="2">
        <v>351</v>
      </c>
      <c r="L353" s="3" t="str">
        <f t="shared" si="5"/>
        <v/>
      </c>
    </row>
    <row r="354" spans="1:12" hidden="1" x14ac:dyDescent="0.25">
      <c r="A354" t="s">
        <v>1612</v>
      </c>
      <c r="B354">
        <v>43884</v>
      </c>
      <c r="C354" t="s">
        <v>1613</v>
      </c>
      <c r="D354" t="s">
        <v>1614</v>
      </c>
      <c r="E354" t="s">
        <v>1615</v>
      </c>
      <c r="F354">
        <v>1</v>
      </c>
      <c r="G354" t="s">
        <v>1331</v>
      </c>
      <c r="H354" t="s">
        <v>1332</v>
      </c>
      <c r="I354" t="s">
        <v>5334</v>
      </c>
      <c r="J354" s="1">
        <v>0.13766203703703703</v>
      </c>
      <c r="K354" s="2">
        <v>352</v>
      </c>
      <c r="L354" s="3" t="str">
        <f t="shared" si="5"/>
        <v/>
      </c>
    </row>
    <row r="355" spans="1:12" hidden="1" x14ac:dyDescent="0.25">
      <c r="A355" t="s">
        <v>1616</v>
      </c>
      <c r="B355">
        <v>67</v>
      </c>
      <c r="C355" t="s">
        <v>1617</v>
      </c>
      <c r="D355" t="s">
        <v>1618</v>
      </c>
      <c r="E355" t="s">
        <v>1619</v>
      </c>
      <c r="F355">
        <v>1</v>
      </c>
      <c r="G355" t="s">
        <v>1620</v>
      </c>
      <c r="H355" t="s">
        <v>1621</v>
      </c>
      <c r="I355" t="s">
        <v>5334</v>
      </c>
      <c r="J355" s="1">
        <v>0.13865740740740742</v>
      </c>
      <c r="K355" s="2">
        <v>353</v>
      </c>
      <c r="L355" s="3" t="str">
        <f t="shared" si="5"/>
        <v/>
      </c>
    </row>
    <row r="356" spans="1:12" hidden="1" x14ac:dyDescent="0.25">
      <c r="A356" t="s">
        <v>1622</v>
      </c>
      <c r="B356">
        <v>114</v>
      </c>
      <c r="C356" t="s">
        <v>1623</v>
      </c>
      <c r="D356" t="s">
        <v>1624</v>
      </c>
      <c r="E356" t="s">
        <v>1625</v>
      </c>
      <c r="F356">
        <v>1</v>
      </c>
      <c r="G356" t="s">
        <v>1626</v>
      </c>
      <c r="H356" t="s">
        <v>1627</v>
      </c>
      <c r="I356" t="s">
        <v>5334</v>
      </c>
      <c r="J356" s="1">
        <v>0.13938657407407407</v>
      </c>
      <c r="K356" s="2">
        <v>354</v>
      </c>
      <c r="L356" s="3" t="str">
        <f t="shared" si="5"/>
        <v/>
      </c>
    </row>
    <row r="357" spans="1:12" hidden="1" x14ac:dyDescent="0.25">
      <c r="A357" t="s">
        <v>1628</v>
      </c>
      <c r="B357">
        <v>62400</v>
      </c>
      <c r="C357" t="s">
        <v>1629</v>
      </c>
      <c r="D357" t="s">
        <v>1630</v>
      </c>
      <c r="E357" t="s">
        <v>1631</v>
      </c>
      <c r="F357">
        <v>1</v>
      </c>
      <c r="G357" t="s">
        <v>1229</v>
      </c>
      <c r="H357" t="s">
        <v>159</v>
      </c>
      <c r="I357" t="s">
        <v>5334</v>
      </c>
      <c r="J357" s="1">
        <v>0.14009259259259257</v>
      </c>
      <c r="K357" s="2">
        <v>355</v>
      </c>
      <c r="L357" s="3" t="str">
        <f t="shared" si="5"/>
        <v/>
      </c>
    </row>
    <row r="358" spans="1:12" hidden="1" x14ac:dyDescent="0.25">
      <c r="A358" t="s">
        <v>1632</v>
      </c>
      <c r="B358">
        <v>14302</v>
      </c>
      <c r="C358" t="s">
        <v>1633</v>
      </c>
      <c r="D358" t="s">
        <v>1634</v>
      </c>
      <c r="E358" t="s">
        <v>1635</v>
      </c>
      <c r="F358">
        <v>1</v>
      </c>
      <c r="G358" t="s">
        <v>1636</v>
      </c>
      <c r="H358" t="s">
        <v>949</v>
      </c>
      <c r="I358" t="s">
        <v>5334</v>
      </c>
      <c r="J358" s="1">
        <v>0.14079861111111111</v>
      </c>
      <c r="K358" s="2">
        <v>356</v>
      </c>
      <c r="L358" s="3" t="str">
        <f t="shared" si="5"/>
        <v/>
      </c>
    </row>
    <row r="359" spans="1:12" hidden="1" x14ac:dyDescent="0.25">
      <c r="A359" t="s">
        <v>1637</v>
      </c>
      <c r="B359">
        <v>37808</v>
      </c>
      <c r="C359" t="s">
        <v>1638</v>
      </c>
      <c r="D359" t="s">
        <v>1639</v>
      </c>
      <c r="E359" t="s">
        <v>1640</v>
      </c>
      <c r="F359">
        <v>0</v>
      </c>
      <c r="G359" t="s">
        <v>41</v>
      </c>
      <c r="H359" t="s">
        <v>41</v>
      </c>
      <c r="I359" t="s">
        <v>13</v>
      </c>
      <c r="J359" s="1">
        <v>0.14159722222222224</v>
      </c>
      <c r="K359" s="2">
        <v>357</v>
      </c>
      <c r="L359" s="3" t="str">
        <f t="shared" si="5"/>
        <v/>
      </c>
    </row>
    <row r="360" spans="1:12" hidden="1" x14ac:dyDescent="0.25">
      <c r="A360" t="s">
        <v>1641</v>
      </c>
      <c r="B360">
        <v>173758</v>
      </c>
      <c r="C360" t="s">
        <v>1642</v>
      </c>
      <c r="D360" t="s">
        <v>1643</v>
      </c>
      <c r="E360" t="s">
        <v>1644</v>
      </c>
      <c r="F360">
        <v>1</v>
      </c>
      <c r="G360" t="s">
        <v>1645</v>
      </c>
      <c r="H360" t="s">
        <v>47</v>
      </c>
      <c r="I360" t="s">
        <v>5334</v>
      </c>
      <c r="J360" s="1">
        <v>0.14230324074074074</v>
      </c>
      <c r="K360" s="2">
        <v>358</v>
      </c>
      <c r="L360" s="3" t="str">
        <f t="shared" si="5"/>
        <v/>
      </c>
    </row>
    <row r="361" spans="1:12" hidden="1" x14ac:dyDescent="0.25">
      <c r="A361" t="s">
        <v>1646</v>
      </c>
      <c r="B361">
        <v>162293</v>
      </c>
      <c r="C361" t="s">
        <v>63</v>
      </c>
      <c r="D361" t="s">
        <v>64</v>
      </c>
      <c r="E361" t="s">
        <v>1647</v>
      </c>
      <c r="F361">
        <v>1</v>
      </c>
      <c r="G361" t="s">
        <v>30</v>
      </c>
      <c r="H361" t="s">
        <v>31</v>
      </c>
      <c r="I361" t="s">
        <v>5334</v>
      </c>
      <c r="J361" s="1">
        <v>0.14302083333333335</v>
      </c>
      <c r="K361" s="2">
        <v>359</v>
      </c>
      <c r="L361" s="3" t="str">
        <f t="shared" si="5"/>
        <v/>
      </c>
    </row>
    <row r="362" spans="1:12" x14ac:dyDescent="0.25">
      <c r="A362" t="s">
        <v>1648</v>
      </c>
      <c r="B362">
        <v>35985</v>
      </c>
      <c r="C362" t="s">
        <v>1649</v>
      </c>
      <c r="D362" t="s">
        <v>1650</v>
      </c>
      <c r="E362" t="s">
        <v>1651</v>
      </c>
      <c r="F362">
        <v>0</v>
      </c>
      <c r="G362" t="s">
        <v>41</v>
      </c>
      <c r="H362" t="s">
        <v>41</v>
      </c>
      <c r="I362" t="s">
        <v>13</v>
      </c>
      <c r="J362" s="1">
        <v>0.14373842592592592</v>
      </c>
      <c r="K362" s="2">
        <v>360</v>
      </c>
      <c r="L362" s="3">
        <f t="shared" si="5"/>
        <v>0.2</v>
      </c>
    </row>
    <row r="363" spans="1:12" hidden="1" x14ac:dyDescent="0.25">
      <c r="A363" t="s">
        <v>1652</v>
      </c>
      <c r="B363">
        <v>196798</v>
      </c>
      <c r="C363" t="s">
        <v>1653</v>
      </c>
      <c r="D363" t="s">
        <v>1654</v>
      </c>
      <c r="E363" t="s">
        <v>1655</v>
      </c>
      <c r="F363">
        <v>1</v>
      </c>
      <c r="G363" t="s">
        <v>30</v>
      </c>
      <c r="H363" t="s">
        <v>31</v>
      </c>
      <c r="I363" t="s">
        <v>5334</v>
      </c>
      <c r="J363" s="1">
        <v>0.14443287037037036</v>
      </c>
      <c r="K363" s="2">
        <v>361</v>
      </c>
      <c r="L363" s="3" t="str">
        <f t="shared" si="5"/>
        <v/>
      </c>
    </row>
    <row r="364" spans="1:12" hidden="1" x14ac:dyDescent="0.25">
      <c r="A364" t="s">
        <v>1656</v>
      </c>
      <c r="B364">
        <v>23687</v>
      </c>
      <c r="C364" t="s">
        <v>1657</v>
      </c>
      <c r="D364" t="s">
        <v>1658</v>
      </c>
      <c r="E364" t="s">
        <v>1659</v>
      </c>
      <c r="F364">
        <v>1</v>
      </c>
      <c r="G364" t="s">
        <v>1660</v>
      </c>
      <c r="H364" t="s">
        <v>801</v>
      </c>
      <c r="I364" t="s">
        <v>5334</v>
      </c>
      <c r="J364" s="1">
        <v>0.1451388888888889</v>
      </c>
      <c r="K364" s="2">
        <v>362</v>
      </c>
      <c r="L364" s="3" t="str">
        <f t="shared" si="5"/>
        <v/>
      </c>
    </row>
    <row r="365" spans="1:12" hidden="1" x14ac:dyDescent="0.25">
      <c r="A365" t="s">
        <v>1661</v>
      </c>
      <c r="B365">
        <v>152243</v>
      </c>
      <c r="C365" t="s">
        <v>1662</v>
      </c>
      <c r="D365" t="s">
        <v>1663</v>
      </c>
      <c r="E365" t="s">
        <v>1664</v>
      </c>
      <c r="F365">
        <v>0</v>
      </c>
      <c r="G365" t="s">
        <v>41</v>
      </c>
      <c r="H365" t="s">
        <v>41</v>
      </c>
      <c r="I365" t="s">
        <v>13</v>
      </c>
      <c r="J365" s="1">
        <v>0.14596064814814816</v>
      </c>
      <c r="K365" s="2">
        <v>363</v>
      </c>
      <c r="L365" s="3" t="str">
        <f t="shared" si="5"/>
        <v/>
      </c>
    </row>
    <row r="366" spans="1:12" hidden="1" x14ac:dyDescent="0.25">
      <c r="A366" t="s">
        <v>1665</v>
      </c>
      <c r="B366">
        <v>10406</v>
      </c>
      <c r="C366" t="s">
        <v>1666</v>
      </c>
      <c r="D366" t="s">
        <v>1667</v>
      </c>
      <c r="E366" t="s">
        <v>1668</v>
      </c>
      <c r="F366">
        <v>1</v>
      </c>
      <c r="G366" t="s">
        <v>1669</v>
      </c>
      <c r="H366" t="s">
        <v>1670</v>
      </c>
      <c r="I366" t="s">
        <v>5334</v>
      </c>
      <c r="J366" s="1">
        <v>0.14673611111111109</v>
      </c>
      <c r="K366" s="2">
        <v>364</v>
      </c>
      <c r="L366" s="3" t="str">
        <f t="shared" si="5"/>
        <v/>
      </c>
    </row>
    <row r="367" spans="1:12" hidden="1" x14ac:dyDescent="0.25">
      <c r="A367" t="s">
        <v>1671</v>
      </c>
      <c r="B367">
        <v>646487</v>
      </c>
      <c r="C367" t="s">
        <v>896</v>
      </c>
      <c r="D367" t="s">
        <v>897</v>
      </c>
      <c r="E367" t="s">
        <v>1672</v>
      </c>
      <c r="F367">
        <v>1</v>
      </c>
      <c r="G367" t="s">
        <v>222</v>
      </c>
      <c r="H367" t="s">
        <v>177</v>
      </c>
      <c r="I367" t="s">
        <v>5334</v>
      </c>
      <c r="J367" s="1">
        <v>0.14748842592592593</v>
      </c>
      <c r="K367" s="2">
        <v>365</v>
      </c>
      <c r="L367" s="3" t="str">
        <f t="shared" si="5"/>
        <v/>
      </c>
    </row>
    <row r="368" spans="1:12" hidden="1" x14ac:dyDescent="0.25">
      <c r="A368" t="s">
        <v>1673</v>
      </c>
      <c r="B368">
        <v>1469</v>
      </c>
      <c r="C368" t="s">
        <v>1674</v>
      </c>
      <c r="D368" t="s">
        <v>1675</v>
      </c>
      <c r="E368" t="s">
        <v>1676</v>
      </c>
      <c r="F368">
        <v>1</v>
      </c>
      <c r="G368" t="s">
        <v>1677</v>
      </c>
      <c r="H368" t="s">
        <v>1678</v>
      </c>
      <c r="I368" t="s">
        <v>5334</v>
      </c>
      <c r="J368" s="1">
        <v>0.1482175925925926</v>
      </c>
      <c r="K368" s="2">
        <v>366</v>
      </c>
      <c r="L368" s="3" t="str">
        <f t="shared" si="5"/>
        <v/>
      </c>
    </row>
    <row r="369" spans="1:12" hidden="1" x14ac:dyDescent="0.25">
      <c r="A369" t="s">
        <v>1679</v>
      </c>
      <c r="B369">
        <v>36986</v>
      </c>
      <c r="C369" t="s">
        <v>1680</v>
      </c>
      <c r="D369" t="s">
        <v>1681</v>
      </c>
      <c r="E369" t="s">
        <v>1682</v>
      </c>
      <c r="F369">
        <v>1</v>
      </c>
      <c r="G369" t="s">
        <v>24</v>
      </c>
      <c r="H369" t="s">
        <v>25</v>
      </c>
      <c r="I369" t="s">
        <v>5334</v>
      </c>
      <c r="J369" s="1">
        <v>0.1489351851851852</v>
      </c>
      <c r="K369" s="2">
        <v>367</v>
      </c>
      <c r="L369" s="3" t="str">
        <f t="shared" si="5"/>
        <v/>
      </c>
    </row>
    <row r="370" spans="1:12" hidden="1" x14ac:dyDescent="0.25">
      <c r="A370" t="s">
        <v>1683</v>
      </c>
      <c r="B370">
        <v>246649</v>
      </c>
      <c r="C370" t="s">
        <v>1684</v>
      </c>
      <c r="D370" t="s">
        <v>1685</v>
      </c>
      <c r="E370" t="s">
        <v>1686</v>
      </c>
      <c r="F370">
        <v>1</v>
      </c>
      <c r="G370" t="s">
        <v>30</v>
      </c>
      <c r="H370" t="s">
        <v>31</v>
      </c>
      <c r="I370" t="s">
        <v>5334</v>
      </c>
      <c r="J370" s="1">
        <v>0.14965277777777777</v>
      </c>
      <c r="K370" s="2">
        <v>368</v>
      </c>
      <c r="L370" s="3" t="str">
        <f t="shared" si="5"/>
        <v/>
      </c>
    </row>
    <row r="371" spans="1:12" hidden="1" x14ac:dyDescent="0.25">
      <c r="A371" t="s">
        <v>1687</v>
      </c>
      <c r="B371">
        <v>166383</v>
      </c>
      <c r="C371" t="s">
        <v>621</v>
      </c>
      <c r="D371" t="s">
        <v>622</v>
      </c>
      <c r="E371" t="s">
        <v>1688</v>
      </c>
      <c r="F371">
        <v>1</v>
      </c>
      <c r="G371" t="s">
        <v>370</v>
      </c>
      <c r="H371" t="s">
        <v>371</v>
      </c>
      <c r="I371" t="s">
        <v>5334</v>
      </c>
      <c r="J371" s="1">
        <v>0.15038194444444444</v>
      </c>
      <c r="K371" s="2">
        <v>369</v>
      </c>
      <c r="L371" s="3" t="str">
        <f t="shared" si="5"/>
        <v/>
      </c>
    </row>
    <row r="372" spans="1:12" hidden="1" x14ac:dyDescent="0.25">
      <c r="A372" t="s">
        <v>1689</v>
      </c>
      <c r="B372">
        <v>2395</v>
      </c>
      <c r="C372" t="s">
        <v>1690</v>
      </c>
      <c r="D372" t="s">
        <v>1691</v>
      </c>
      <c r="E372" t="s">
        <v>1692</v>
      </c>
      <c r="F372">
        <v>1</v>
      </c>
      <c r="G372" t="s">
        <v>1693</v>
      </c>
      <c r="H372" t="s">
        <v>1694</v>
      </c>
      <c r="I372" t="s">
        <v>5334</v>
      </c>
      <c r="J372" s="1">
        <v>0.15123842592592593</v>
      </c>
      <c r="K372" s="2">
        <v>370</v>
      </c>
      <c r="L372" s="3" t="str">
        <f t="shared" si="5"/>
        <v/>
      </c>
    </row>
    <row r="373" spans="1:12" hidden="1" x14ac:dyDescent="0.25">
      <c r="A373" t="s">
        <v>1695</v>
      </c>
      <c r="B373">
        <v>160765</v>
      </c>
      <c r="C373" t="s">
        <v>1696</v>
      </c>
      <c r="D373" t="s">
        <v>1697</v>
      </c>
      <c r="E373" t="s">
        <v>1698</v>
      </c>
      <c r="F373">
        <v>1</v>
      </c>
      <c r="G373" t="s">
        <v>266</v>
      </c>
      <c r="H373" t="s">
        <v>47</v>
      </c>
      <c r="I373" t="s">
        <v>5334</v>
      </c>
      <c r="J373" s="1">
        <v>0.1519560185185185</v>
      </c>
      <c r="K373" s="2">
        <v>371</v>
      </c>
      <c r="L373" s="3" t="str">
        <f t="shared" si="5"/>
        <v/>
      </c>
    </row>
    <row r="374" spans="1:12" hidden="1" x14ac:dyDescent="0.25">
      <c r="A374" t="s">
        <v>1699</v>
      </c>
      <c r="B374">
        <v>15389</v>
      </c>
      <c r="C374" t="s">
        <v>1700</v>
      </c>
      <c r="D374" t="s">
        <v>1701</v>
      </c>
      <c r="E374" t="s">
        <v>1702</v>
      </c>
      <c r="F374">
        <v>1</v>
      </c>
      <c r="G374" t="s">
        <v>1703</v>
      </c>
      <c r="H374" t="s">
        <v>917</v>
      </c>
      <c r="I374" t="s">
        <v>5334</v>
      </c>
      <c r="J374" s="1">
        <v>0.15269675925925927</v>
      </c>
      <c r="K374" s="2">
        <v>372</v>
      </c>
      <c r="L374" s="3" t="str">
        <f t="shared" si="5"/>
        <v/>
      </c>
    </row>
    <row r="375" spans="1:12" hidden="1" x14ac:dyDescent="0.25">
      <c r="A375" t="s">
        <v>1704</v>
      </c>
      <c r="B375">
        <v>9572</v>
      </c>
      <c r="C375" t="s">
        <v>1705</v>
      </c>
      <c r="D375" t="s">
        <v>1706</v>
      </c>
      <c r="E375" t="s">
        <v>1707</v>
      </c>
      <c r="F375">
        <v>0</v>
      </c>
      <c r="G375" t="s">
        <v>41</v>
      </c>
      <c r="H375" t="s">
        <v>41</v>
      </c>
      <c r="I375" t="s">
        <v>13</v>
      </c>
      <c r="J375" s="1">
        <v>0.15350694444444443</v>
      </c>
      <c r="K375" s="2">
        <v>373</v>
      </c>
      <c r="L375" s="3" t="str">
        <f t="shared" si="5"/>
        <v/>
      </c>
    </row>
    <row r="376" spans="1:12" hidden="1" x14ac:dyDescent="0.25">
      <c r="A376" t="s">
        <v>1708</v>
      </c>
      <c r="B376">
        <v>42687</v>
      </c>
      <c r="C376" t="s">
        <v>1709</v>
      </c>
      <c r="D376" t="s">
        <v>1710</v>
      </c>
      <c r="E376" t="s">
        <v>1711</v>
      </c>
      <c r="F376">
        <v>1</v>
      </c>
      <c r="G376" t="s">
        <v>346</v>
      </c>
      <c r="H376" t="s">
        <v>347</v>
      </c>
      <c r="I376" t="s">
        <v>5334</v>
      </c>
      <c r="J376" s="1">
        <v>0.15421296296296297</v>
      </c>
      <c r="K376" s="2">
        <v>374</v>
      </c>
      <c r="L376" s="3" t="str">
        <f t="shared" si="5"/>
        <v/>
      </c>
    </row>
    <row r="377" spans="1:12" hidden="1" x14ac:dyDescent="0.25">
      <c r="A377" t="s">
        <v>1712</v>
      </c>
      <c r="B377">
        <v>393145</v>
      </c>
      <c r="C377" t="s">
        <v>1713</v>
      </c>
      <c r="D377" t="s">
        <v>1714</v>
      </c>
      <c r="E377" t="s">
        <v>1715</v>
      </c>
      <c r="F377">
        <v>0</v>
      </c>
      <c r="G377" t="s">
        <v>41</v>
      </c>
      <c r="H377" t="s">
        <v>41</v>
      </c>
      <c r="I377" t="s">
        <v>13</v>
      </c>
      <c r="J377" s="1">
        <v>0.1549884259259259</v>
      </c>
      <c r="K377" s="2">
        <v>375</v>
      </c>
      <c r="L377" s="3" t="str">
        <f t="shared" si="5"/>
        <v/>
      </c>
    </row>
    <row r="378" spans="1:12" hidden="1" x14ac:dyDescent="0.25">
      <c r="A378" t="s">
        <v>1716</v>
      </c>
      <c r="B378">
        <v>157642</v>
      </c>
      <c r="C378" t="s">
        <v>1717</v>
      </c>
      <c r="D378" t="s">
        <v>1718</v>
      </c>
      <c r="E378" t="s">
        <v>1719</v>
      </c>
      <c r="F378">
        <v>1</v>
      </c>
      <c r="G378" t="s">
        <v>352</v>
      </c>
      <c r="H378" t="s">
        <v>353</v>
      </c>
      <c r="I378" t="s">
        <v>5334</v>
      </c>
      <c r="J378" s="1">
        <v>0.15570601851851854</v>
      </c>
      <c r="K378" s="2">
        <v>376</v>
      </c>
      <c r="L378" s="3" t="str">
        <f t="shared" si="5"/>
        <v/>
      </c>
    </row>
    <row r="379" spans="1:12" hidden="1" x14ac:dyDescent="0.25">
      <c r="A379" t="s">
        <v>1720</v>
      </c>
      <c r="B379">
        <v>381165</v>
      </c>
      <c r="C379" t="s">
        <v>1721</v>
      </c>
      <c r="D379" t="s">
        <v>1722</v>
      </c>
      <c r="E379" t="s">
        <v>1723</v>
      </c>
      <c r="F379">
        <v>1</v>
      </c>
      <c r="G379" t="s">
        <v>771</v>
      </c>
      <c r="H379" t="s">
        <v>25</v>
      </c>
      <c r="I379" t="s">
        <v>5334</v>
      </c>
      <c r="J379" s="1">
        <v>0.15649305555555557</v>
      </c>
      <c r="K379" s="2">
        <v>377</v>
      </c>
      <c r="L379" s="3" t="str">
        <f t="shared" si="5"/>
        <v/>
      </c>
    </row>
    <row r="380" spans="1:12" hidden="1" x14ac:dyDescent="0.25">
      <c r="A380" t="s">
        <v>1724</v>
      </c>
      <c r="B380">
        <v>146728</v>
      </c>
      <c r="C380" t="s">
        <v>1725</v>
      </c>
      <c r="D380" t="s">
        <v>1726</v>
      </c>
      <c r="E380" t="s">
        <v>1727</v>
      </c>
      <c r="F380">
        <v>1</v>
      </c>
      <c r="G380" t="s">
        <v>307</v>
      </c>
      <c r="H380" t="s">
        <v>121</v>
      </c>
      <c r="I380" t="s">
        <v>5334</v>
      </c>
      <c r="J380" s="1">
        <v>0.1572337962962963</v>
      </c>
      <c r="K380" s="2">
        <v>378</v>
      </c>
      <c r="L380" s="3" t="str">
        <f t="shared" si="5"/>
        <v/>
      </c>
    </row>
    <row r="381" spans="1:12" hidden="1" x14ac:dyDescent="0.25">
      <c r="A381" t="s">
        <v>1728</v>
      </c>
      <c r="B381">
        <v>8323</v>
      </c>
      <c r="C381" t="s">
        <v>1729</v>
      </c>
      <c r="D381" t="s">
        <v>1730</v>
      </c>
      <c r="E381" t="s">
        <v>1731</v>
      </c>
      <c r="F381">
        <v>1</v>
      </c>
      <c r="G381" t="s">
        <v>1732</v>
      </c>
      <c r="H381" t="s">
        <v>1733</v>
      </c>
      <c r="I381" t="s">
        <v>5334</v>
      </c>
      <c r="J381" s="1">
        <v>0.15795138888888891</v>
      </c>
      <c r="K381" s="2">
        <v>379</v>
      </c>
      <c r="L381" s="3" t="str">
        <f t="shared" si="5"/>
        <v/>
      </c>
    </row>
    <row r="382" spans="1:12" hidden="1" x14ac:dyDescent="0.25">
      <c r="A382" t="s">
        <v>1734</v>
      </c>
      <c r="B382">
        <v>204</v>
      </c>
      <c r="C382" t="s">
        <v>1735</v>
      </c>
      <c r="D382" t="s">
        <v>1736</v>
      </c>
      <c r="E382" t="s">
        <v>1737</v>
      </c>
      <c r="F382">
        <v>1</v>
      </c>
      <c r="G382" t="s">
        <v>1738</v>
      </c>
      <c r="H382" t="s">
        <v>1739</v>
      </c>
      <c r="I382" t="s">
        <v>5334</v>
      </c>
      <c r="J382" s="1">
        <v>0.15872685185185184</v>
      </c>
      <c r="K382" s="2">
        <v>380</v>
      </c>
      <c r="L382" s="3" t="str">
        <f t="shared" si="5"/>
        <v/>
      </c>
    </row>
    <row r="383" spans="1:12" hidden="1" x14ac:dyDescent="0.25">
      <c r="A383" t="s">
        <v>1740</v>
      </c>
      <c r="B383">
        <v>186976</v>
      </c>
      <c r="C383" t="s">
        <v>1741</v>
      </c>
      <c r="D383" t="s">
        <v>1742</v>
      </c>
      <c r="E383" t="s">
        <v>1743</v>
      </c>
      <c r="F383">
        <v>1</v>
      </c>
      <c r="G383" t="s">
        <v>30</v>
      </c>
      <c r="H383" t="s">
        <v>31</v>
      </c>
      <c r="I383" t="s">
        <v>5334</v>
      </c>
      <c r="J383" s="1">
        <v>0.15942129629629628</v>
      </c>
      <c r="K383" s="2">
        <v>381</v>
      </c>
      <c r="L383" s="3" t="str">
        <f t="shared" si="5"/>
        <v/>
      </c>
    </row>
    <row r="384" spans="1:12" hidden="1" x14ac:dyDescent="0.25">
      <c r="A384" t="s">
        <v>1744</v>
      </c>
      <c r="B384">
        <v>220662</v>
      </c>
      <c r="C384" t="s">
        <v>1745</v>
      </c>
      <c r="D384" t="s">
        <v>1746</v>
      </c>
      <c r="E384" t="s">
        <v>1747</v>
      </c>
      <c r="F384">
        <v>1</v>
      </c>
      <c r="G384" t="s">
        <v>307</v>
      </c>
      <c r="H384" t="s">
        <v>121</v>
      </c>
      <c r="I384" t="s">
        <v>5334</v>
      </c>
      <c r="J384" s="1">
        <v>0.16013888888888889</v>
      </c>
      <c r="K384" s="2">
        <v>382</v>
      </c>
      <c r="L384" s="3" t="str">
        <f t="shared" si="5"/>
        <v/>
      </c>
    </row>
    <row r="385" spans="1:12" hidden="1" x14ac:dyDescent="0.25">
      <c r="A385" t="s">
        <v>1748</v>
      </c>
      <c r="B385">
        <v>22375</v>
      </c>
      <c r="C385" t="s">
        <v>1749</v>
      </c>
      <c r="D385" t="s">
        <v>1750</v>
      </c>
      <c r="E385" t="s">
        <v>1751</v>
      </c>
      <c r="F385">
        <v>0</v>
      </c>
      <c r="G385" t="s">
        <v>41</v>
      </c>
      <c r="H385" t="s">
        <v>41</v>
      </c>
      <c r="I385" t="s">
        <v>13</v>
      </c>
      <c r="J385" s="1">
        <v>0.16083333333333333</v>
      </c>
      <c r="K385" s="2">
        <v>383</v>
      </c>
      <c r="L385" s="3" t="str">
        <f t="shared" si="5"/>
        <v/>
      </c>
    </row>
    <row r="386" spans="1:12" hidden="1" x14ac:dyDescent="0.25">
      <c r="A386" t="s">
        <v>1752</v>
      </c>
      <c r="B386">
        <v>116093</v>
      </c>
      <c r="C386" t="s">
        <v>1753</v>
      </c>
      <c r="D386" t="s">
        <v>1754</v>
      </c>
      <c r="E386" t="s">
        <v>1755</v>
      </c>
      <c r="F386">
        <v>0</v>
      </c>
      <c r="G386" t="s">
        <v>41</v>
      </c>
      <c r="H386" t="s">
        <v>41</v>
      </c>
      <c r="I386" t="s">
        <v>13</v>
      </c>
      <c r="J386" s="1">
        <v>0.16153935185185184</v>
      </c>
      <c r="K386" s="2">
        <v>384</v>
      </c>
      <c r="L386" s="3" t="str">
        <f t="shared" ref="L386:L449" si="6">IF(MOD(K386, 30) = 0, COUNTIF(I386:I415,"True") / 30, "")</f>
        <v/>
      </c>
    </row>
    <row r="387" spans="1:12" hidden="1" x14ac:dyDescent="0.25">
      <c r="A387" t="s">
        <v>1756</v>
      </c>
      <c r="B387">
        <v>9302</v>
      </c>
      <c r="C387" t="s">
        <v>1757</v>
      </c>
      <c r="D387" t="s">
        <v>1758</v>
      </c>
      <c r="E387" t="s">
        <v>1759</v>
      </c>
      <c r="F387">
        <v>1</v>
      </c>
      <c r="G387" t="s">
        <v>1760</v>
      </c>
      <c r="H387" t="s">
        <v>1761</v>
      </c>
      <c r="I387" t="s">
        <v>5334</v>
      </c>
      <c r="J387" s="1">
        <v>0.16231481481481483</v>
      </c>
      <c r="K387" s="2">
        <v>385</v>
      </c>
      <c r="L387" s="3" t="str">
        <f t="shared" si="6"/>
        <v/>
      </c>
    </row>
    <row r="388" spans="1:12" hidden="1" x14ac:dyDescent="0.25">
      <c r="A388" t="s">
        <v>1762</v>
      </c>
      <c r="B388">
        <v>2326</v>
      </c>
      <c r="C388" t="s">
        <v>1763</v>
      </c>
      <c r="D388" t="s">
        <v>1764</v>
      </c>
      <c r="E388" t="s">
        <v>1765</v>
      </c>
      <c r="F388">
        <v>1</v>
      </c>
      <c r="G388" t="s">
        <v>1766</v>
      </c>
      <c r="H388" t="s">
        <v>1767</v>
      </c>
      <c r="I388" t="s">
        <v>5334</v>
      </c>
      <c r="J388" s="1">
        <v>0.16312499999999999</v>
      </c>
      <c r="K388" s="2">
        <v>386</v>
      </c>
      <c r="L388" s="3" t="str">
        <f t="shared" si="6"/>
        <v/>
      </c>
    </row>
    <row r="389" spans="1:12" hidden="1" x14ac:dyDescent="0.25">
      <c r="A389" t="s">
        <v>1768</v>
      </c>
      <c r="B389">
        <v>16456</v>
      </c>
      <c r="C389" t="s">
        <v>1769</v>
      </c>
      <c r="D389" t="s">
        <v>1770</v>
      </c>
      <c r="E389" t="s">
        <v>1771</v>
      </c>
      <c r="F389">
        <v>1</v>
      </c>
      <c r="G389" t="s">
        <v>1772</v>
      </c>
      <c r="H389" t="s">
        <v>1773</v>
      </c>
      <c r="I389" t="s">
        <v>5334</v>
      </c>
      <c r="J389" s="1">
        <v>0.16381944444444443</v>
      </c>
      <c r="K389" s="2">
        <v>387</v>
      </c>
      <c r="L389" s="3" t="str">
        <f t="shared" si="6"/>
        <v/>
      </c>
    </row>
    <row r="390" spans="1:12" hidden="1" x14ac:dyDescent="0.25">
      <c r="A390" t="s">
        <v>1774</v>
      </c>
      <c r="B390">
        <v>371</v>
      </c>
      <c r="C390" t="s">
        <v>1775</v>
      </c>
      <c r="D390" t="s">
        <v>1776</v>
      </c>
      <c r="E390" t="s">
        <v>1777</v>
      </c>
      <c r="F390">
        <v>1</v>
      </c>
      <c r="G390" t="s">
        <v>1778</v>
      </c>
      <c r="H390" t="s">
        <v>1779</v>
      </c>
      <c r="I390" t="s">
        <v>5334</v>
      </c>
      <c r="J390" s="1">
        <v>0.1645601851851852</v>
      </c>
      <c r="K390" s="2">
        <v>388</v>
      </c>
      <c r="L390" s="3" t="str">
        <f t="shared" si="6"/>
        <v/>
      </c>
    </row>
    <row r="391" spans="1:12" hidden="1" x14ac:dyDescent="0.25">
      <c r="A391" t="s">
        <v>1780</v>
      </c>
      <c r="B391">
        <v>731470</v>
      </c>
      <c r="C391" t="s">
        <v>1781</v>
      </c>
      <c r="D391" t="s">
        <v>1782</v>
      </c>
      <c r="E391" t="s">
        <v>1783</v>
      </c>
      <c r="F391">
        <v>1</v>
      </c>
      <c r="G391" t="s">
        <v>222</v>
      </c>
      <c r="H391" t="s">
        <v>177</v>
      </c>
      <c r="I391" t="s">
        <v>5334</v>
      </c>
      <c r="J391" s="1">
        <v>0.16542824074074072</v>
      </c>
      <c r="K391" s="2">
        <v>389</v>
      </c>
      <c r="L391" s="3" t="str">
        <f t="shared" si="6"/>
        <v/>
      </c>
    </row>
    <row r="392" spans="1:12" x14ac:dyDescent="0.25">
      <c r="A392" t="s">
        <v>1784</v>
      </c>
      <c r="B392">
        <v>127373</v>
      </c>
      <c r="C392" t="s">
        <v>849</v>
      </c>
      <c r="D392" t="s">
        <v>850</v>
      </c>
      <c r="E392" t="s">
        <v>1785</v>
      </c>
      <c r="F392">
        <v>1</v>
      </c>
      <c r="G392" t="s">
        <v>352</v>
      </c>
      <c r="H392" t="s">
        <v>353</v>
      </c>
      <c r="I392" t="s">
        <v>5334</v>
      </c>
      <c r="J392" s="1">
        <v>0.16619212962962962</v>
      </c>
      <c r="K392" s="2">
        <v>390</v>
      </c>
      <c r="L392" s="3">
        <f t="shared" si="6"/>
        <v>0.13333333333333333</v>
      </c>
    </row>
    <row r="393" spans="1:12" hidden="1" x14ac:dyDescent="0.25">
      <c r="A393" t="s">
        <v>1786</v>
      </c>
      <c r="B393">
        <v>21761</v>
      </c>
      <c r="C393" t="s">
        <v>1787</v>
      </c>
      <c r="D393" t="s">
        <v>1788</v>
      </c>
      <c r="E393" t="s">
        <v>1789</v>
      </c>
      <c r="F393">
        <v>0</v>
      </c>
      <c r="G393" t="s">
        <v>41</v>
      </c>
      <c r="H393" t="s">
        <v>41</v>
      </c>
      <c r="I393" t="s">
        <v>13</v>
      </c>
      <c r="J393" s="1">
        <v>0.16692129629629629</v>
      </c>
      <c r="K393" s="2">
        <v>391</v>
      </c>
      <c r="L393" s="3" t="str">
        <f t="shared" si="6"/>
        <v/>
      </c>
    </row>
    <row r="394" spans="1:12" hidden="1" x14ac:dyDescent="0.25">
      <c r="A394" t="s">
        <v>1790</v>
      </c>
      <c r="B394">
        <v>198430</v>
      </c>
      <c r="C394" t="s">
        <v>1791</v>
      </c>
      <c r="D394" t="s">
        <v>1792</v>
      </c>
      <c r="E394" t="s">
        <v>1793</v>
      </c>
      <c r="F394">
        <v>1</v>
      </c>
      <c r="G394" t="s">
        <v>30</v>
      </c>
      <c r="H394" t="s">
        <v>31</v>
      </c>
      <c r="I394" t="s">
        <v>5334</v>
      </c>
      <c r="J394" s="1">
        <v>0.16762731481481483</v>
      </c>
      <c r="K394" s="2">
        <v>392</v>
      </c>
      <c r="L394" s="3" t="str">
        <f t="shared" si="6"/>
        <v/>
      </c>
    </row>
    <row r="395" spans="1:12" hidden="1" x14ac:dyDescent="0.25">
      <c r="A395" t="s">
        <v>1794</v>
      </c>
      <c r="B395">
        <v>7877</v>
      </c>
      <c r="C395" t="s">
        <v>1795</v>
      </c>
      <c r="D395" t="s">
        <v>1796</v>
      </c>
      <c r="E395" t="s">
        <v>1797</v>
      </c>
      <c r="F395">
        <v>1</v>
      </c>
      <c r="G395" t="s">
        <v>566</v>
      </c>
      <c r="H395" t="s">
        <v>567</v>
      </c>
      <c r="I395" t="s">
        <v>5334</v>
      </c>
      <c r="J395" s="1">
        <v>0.16836805555555556</v>
      </c>
      <c r="K395" s="2">
        <v>393</v>
      </c>
      <c r="L395" s="3" t="str">
        <f t="shared" si="6"/>
        <v/>
      </c>
    </row>
    <row r="396" spans="1:12" hidden="1" x14ac:dyDescent="0.25">
      <c r="A396" t="s">
        <v>1798</v>
      </c>
      <c r="B396">
        <v>1966</v>
      </c>
      <c r="C396" t="s">
        <v>1799</v>
      </c>
      <c r="D396" t="s">
        <v>1800</v>
      </c>
      <c r="E396" t="s">
        <v>1801</v>
      </c>
      <c r="F396">
        <v>1</v>
      </c>
      <c r="G396" t="s">
        <v>1802</v>
      </c>
      <c r="H396" t="s">
        <v>1803</v>
      </c>
      <c r="I396" t="s">
        <v>5334</v>
      </c>
      <c r="J396" s="1">
        <v>0.16914351851851853</v>
      </c>
      <c r="K396" s="2">
        <v>394</v>
      </c>
      <c r="L396" s="3" t="str">
        <f t="shared" si="6"/>
        <v/>
      </c>
    </row>
    <row r="397" spans="1:12" hidden="1" x14ac:dyDescent="0.25">
      <c r="A397" t="s">
        <v>1804</v>
      </c>
      <c r="B397">
        <v>6981</v>
      </c>
      <c r="C397" t="s">
        <v>1805</v>
      </c>
      <c r="D397" t="s">
        <v>1806</v>
      </c>
      <c r="E397" t="s">
        <v>1807</v>
      </c>
      <c r="F397">
        <v>1</v>
      </c>
      <c r="G397" t="s">
        <v>566</v>
      </c>
      <c r="H397" t="s">
        <v>567</v>
      </c>
      <c r="I397" t="s">
        <v>5334</v>
      </c>
      <c r="J397" s="1">
        <v>0.16984953703703706</v>
      </c>
      <c r="K397" s="2">
        <v>395</v>
      </c>
      <c r="L397" s="3" t="str">
        <f t="shared" si="6"/>
        <v/>
      </c>
    </row>
    <row r="398" spans="1:12" hidden="1" x14ac:dyDescent="0.25">
      <c r="A398" t="s">
        <v>1808</v>
      </c>
      <c r="B398">
        <v>35139</v>
      </c>
      <c r="C398" t="s">
        <v>1809</v>
      </c>
      <c r="D398" t="s">
        <v>1810</v>
      </c>
      <c r="E398" t="s">
        <v>1811</v>
      </c>
      <c r="F398">
        <v>1</v>
      </c>
      <c r="G398" t="s">
        <v>1812</v>
      </c>
      <c r="H398" t="s">
        <v>1813</v>
      </c>
      <c r="I398" t="s">
        <v>5334</v>
      </c>
      <c r="J398" s="1">
        <v>0.17075231481481482</v>
      </c>
      <c r="K398" s="2">
        <v>396</v>
      </c>
      <c r="L398" s="3" t="str">
        <f t="shared" si="6"/>
        <v/>
      </c>
    </row>
    <row r="399" spans="1:12" hidden="1" x14ac:dyDescent="0.25">
      <c r="A399" t="s">
        <v>1814</v>
      </c>
      <c r="B399">
        <v>161649</v>
      </c>
      <c r="C399" t="s">
        <v>63</v>
      </c>
      <c r="D399" t="s">
        <v>64</v>
      </c>
      <c r="E399" t="s">
        <v>1815</v>
      </c>
      <c r="F399">
        <v>1</v>
      </c>
      <c r="G399" t="s">
        <v>30</v>
      </c>
      <c r="H399" t="s">
        <v>31</v>
      </c>
      <c r="I399" t="s">
        <v>5334</v>
      </c>
      <c r="J399" s="1">
        <v>0.17149305555555558</v>
      </c>
      <c r="K399" s="2">
        <v>397</v>
      </c>
      <c r="L399" s="3" t="str">
        <f t="shared" si="6"/>
        <v/>
      </c>
    </row>
    <row r="400" spans="1:12" hidden="1" x14ac:dyDescent="0.25">
      <c r="A400" t="s">
        <v>1816</v>
      </c>
      <c r="B400">
        <v>346836</v>
      </c>
      <c r="C400" t="s">
        <v>1817</v>
      </c>
      <c r="D400" t="s">
        <v>1818</v>
      </c>
      <c r="E400" t="s">
        <v>1819</v>
      </c>
      <c r="F400">
        <v>1</v>
      </c>
      <c r="G400" t="s">
        <v>307</v>
      </c>
      <c r="H400" t="s">
        <v>121</v>
      </c>
      <c r="I400" t="s">
        <v>5334</v>
      </c>
      <c r="J400" s="1">
        <v>0.17226851851851852</v>
      </c>
      <c r="K400" s="2">
        <v>398</v>
      </c>
      <c r="L400" s="3" t="str">
        <f t="shared" si="6"/>
        <v/>
      </c>
    </row>
    <row r="401" spans="1:12" hidden="1" x14ac:dyDescent="0.25">
      <c r="A401" t="s">
        <v>1820</v>
      </c>
      <c r="B401">
        <v>7608</v>
      </c>
      <c r="C401" t="s">
        <v>1821</v>
      </c>
      <c r="D401" t="s">
        <v>1822</v>
      </c>
      <c r="E401" t="s">
        <v>1823</v>
      </c>
      <c r="F401">
        <v>0</v>
      </c>
      <c r="G401" t="s">
        <v>41</v>
      </c>
      <c r="H401" t="s">
        <v>41</v>
      </c>
      <c r="I401" t="s">
        <v>13</v>
      </c>
      <c r="J401" s="1">
        <v>0.17304398148148148</v>
      </c>
      <c r="K401" s="2">
        <v>399</v>
      </c>
      <c r="L401" s="3" t="str">
        <f t="shared" si="6"/>
        <v/>
      </c>
    </row>
    <row r="402" spans="1:12" hidden="1" x14ac:dyDescent="0.25">
      <c r="A402" t="s">
        <v>1824</v>
      </c>
      <c r="B402">
        <v>270000</v>
      </c>
      <c r="C402" t="s">
        <v>1825</v>
      </c>
      <c r="D402" t="s">
        <v>1826</v>
      </c>
      <c r="E402" t="s">
        <v>1827</v>
      </c>
      <c r="F402">
        <v>1</v>
      </c>
      <c r="G402" t="s">
        <v>30</v>
      </c>
      <c r="H402" t="s">
        <v>31</v>
      </c>
      <c r="I402" t="s">
        <v>5334</v>
      </c>
      <c r="J402" s="1">
        <v>0.17380787037037038</v>
      </c>
      <c r="K402" s="2">
        <v>400</v>
      </c>
      <c r="L402" s="3" t="str">
        <f t="shared" si="6"/>
        <v/>
      </c>
    </row>
    <row r="403" spans="1:12" hidden="1" x14ac:dyDescent="0.25">
      <c r="A403" t="s">
        <v>1828</v>
      </c>
      <c r="B403">
        <v>131286</v>
      </c>
      <c r="C403" t="s">
        <v>1829</v>
      </c>
      <c r="D403" t="s">
        <v>1830</v>
      </c>
      <c r="E403" t="s">
        <v>1831</v>
      </c>
      <c r="F403">
        <v>1</v>
      </c>
      <c r="G403" t="s">
        <v>352</v>
      </c>
      <c r="H403" t="s">
        <v>353</v>
      </c>
      <c r="I403" t="s">
        <v>5334</v>
      </c>
      <c r="J403" s="1">
        <v>0.17453703703703705</v>
      </c>
      <c r="K403" s="2">
        <v>401</v>
      </c>
      <c r="L403" s="3" t="str">
        <f t="shared" si="6"/>
        <v/>
      </c>
    </row>
    <row r="404" spans="1:12" hidden="1" x14ac:dyDescent="0.25">
      <c r="A404" t="s">
        <v>1832</v>
      </c>
      <c r="B404">
        <v>164435</v>
      </c>
      <c r="C404" t="s">
        <v>63</v>
      </c>
      <c r="D404" t="s">
        <v>64</v>
      </c>
      <c r="E404" t="s">
        <v>1833</v>
      </c>
      <c r="F404">
        <v>1</v>
      </c>
      <c r="G404" t="s">
        <v>30</v>
      </c>
      <c r="H404" t="s">
        <v>31</v>
      </c>
      <c r="I404" t="s">
        <v>5334</v>
      </c>
      <c r="J404" s="1">
        <v>0.17530092592592594</v>
      </c>
      <c r="K404" s="2">
        <v>402</v>
      </c>
      <c r="L404" s="3" t="str">
        <f t="shared" si="6"/>
        <v/>
      </c>
    </row>
    <row r="405" spans="1:12" hidden="1" x14ac:dyDescent="0.25">
      <c r="A405" t="s">
        <v>1834</v>
      </c>
      <c r="B405">
        <v>211753</v>
      </c>
      <c r="C405" t="s">
        <v>1835</v>
      </c>
      <c r="D405" t="s">
        <v>1836</v>
      </c>
      <c r="E405" t="s">
        <v>1837</v>
      </c>
      <c r="F405">
        <v>1</v>
      </c>
      <c r="G405" t="s">
        <v>30</v>
      </c>
      <c r="H405" t="s">
        <v>31</v>
      </c>
      <c r="I405" t="s">
        <v>5334</v>
      </c>
      <c r="J405" s="1">
        <v>0.17604166666666665</v>
      </c>
      <c r="K405" s="2">
        <v>403</v>
      </c>
      <c r="L405" s="3" t="str">
        <f t="shared" si="6"/>
        <v/>
      </c>
    </row>
    <row r="406" spans="1:12" hidden="1" x14ac:dyDescent="0.25">
      <c r="A406" t="s">
        <v>1838</v>
      </c>
      <c r="B406">
        <v>8784</v>
      </c>
      <c r="C406" t="s">
        <v>1839</v>
      </c>
      <c r="D406" t="s">
        <v>1840</v>
      </c>
      <c r="E406" t="s">
        <v>1841</v>
      </c>
      <c r="F406">
        <v>1</v>
      </c>
      <c r="G406" t="s">
        <v>1077</v>
      </c>
      <c r="H406" t="s">
        <v>19</v>
      </c>
      <c r="I406" t="s">
        <v>5334</v>
      </c>
      <c r="J406" s="1">
        <v>0.17677083333333332</v>
      </c>
      <c r="K406" s="2">
        <v>404</v>
      </c>
      <c r="L406" s="3" t="str">
        <f t="shared" si="6"/>
        <v/>
      </c>
    </row>
    <row r="407" spans="1:12" hidden="1" x14ac:dyDescent="0.25">
      <c r="A407" t="s">
        <v>1842</v>
      </c>
      <c r="B407">
        <v>276407</v>
      </c>
      <c r="C407" t="s">
        <v>1843</v>
      </c>
      <c r="D407" t="s">
        <v>1844</v>
      </c>
      <c r="E407" t="s">
        <v>1845</v>
      </c>
      <c r="F407">
        <v>1</v>
      </c>
      <c r="G407" t="s">
        <v>30</v>
      </c>
      <c r="H407" t="s">
        <v>31</v>
      </c>
      <c r="I407" t="s">
        <v>5334</v>
      </c>
      <c r="J407" s="1">
        <v>0.17749999999999999</v>
      </c>
      <c r="K407" s="2">
        <v>405</v>
      </c>
      <c r="L407" s="3" t="str">
        <f t="shared" si="6"/>
        <v/>
      </c>
    </row>
    <row r="408" spans="1:12" hidden="1" x14ac:dyDescent="0.25">
      <c r="A408" t="s">
        <v>1846</v>
      </c>
      <c r="B408">
        <v>466</v>
      </c>
      <c r="C408" t="s">
        <v>1847</v>
      </c>
      <c r="D408" t="s">
        <v>1848</v>
      </c>
      <c r="E408" t="s">
        <v>1849</v>
      </c>
      <c r="F408">
        <v>1</v>
      </c>
      <c r="G408" t="s">
        <v>1850</v>
      </c>
      <c r="H408" t="s">
        <v>1851</v>
      </c>
      <c r="I408" t="s">
        <v>5334</v>
      </c>
      <c r="J408" s="1">
        <v>0.1784259259259259</v>
      </c>
      <c r="K408" s="2">
        <v>406</v>
      </c>
      <c r="L408" s="3" t="str">
        <f t="shared" si="6"/>
        <v/>
      </c>
    </row>
    <row r="409" spans="1:12" hidden="1" x14ac:dyDescent="0.25">
      <c r="A409" t="s">
        <v>1852</v>
      </c>
      <c r="B409">
        <v>28496</v>
      </c>
      <c r="C409" t="s">
        <v>1853</v>
      </c>
      <c r="D409" t="s">
        <v>1854</v>
      </c>
      <c r="E409" t="s">
        <v>1855</v>
      </c>
      <c r="F409">
        <v>1</v>
      </c>
      <c r="G409" t="s">
        <v>1469</v>
      </c>
      <c r="H409" t="s">
        <v>1470</v>
      </c>
      <c r="I409" t="s">
        <v>5334</v>
      </c>
      <c r="J409" s="1">
        <v>0.17921296296296296</v>
      </c>
      <c r="K409" s="2">
        <v>407</v>
      </c>
      <c r="L409" s="3" t="str">
        <f t="shared" si="6"/>
        <v/>
      </c>
    </row>
    <row r="410" spans="1:12" hidden="1" x14ac:dyDescent="0.25">
      <c r="A410" t="s">
        <v>1856</v>
      </c>
      <c r="B410">
        <v>872</v>
      </c>
      <c r="C410" t="s">
        <v>1857</v>
      </c>
      <c r="D410" t="s">
        <v>1858</v>
      </c>
      <c r="E410" t="s">
        <v>1859</v>
      </c>
      <c r="F410">
        <v>1</v>
      </c>
      <c r="G410" t="s">
        <v>1860</v>
      </c>
      <c r="H410" t="s">
        <v>1861</v>
      </c>
      <c r="I410" t="s">
        <v>5334</v>
      </c>
      <c r="J410" s="1">
        <v>0.18001157407407409</v>
      </c>
      <c r="K410" s="2">
        <v>408</v>
      </c>
      <c r="L410" s="3" t="str">
        <f t="shared" si="6"/>
        <v/>
      </c>
    </row>
    <row r="411" spans="1:12" hidden="1" x14ac:dyDescent="0.25">
      <c r="A411" t="s">
        <v>1862</v>
      </c>
      <c r="B411">
        <v>17488</v>
      </c>
      <c r="C411" t="s">
        <v>1863</v>
      </c>
      <c r="D411" t="s">
        <v>1864</v>
      </c>
      <c r="E411" t="s">
        <v>1865</v>
      </c>
      <c r="F411">
        <v>1</v>
      </c>
      <c r="G411" t="s">
        <v>1505</v>
      </c>
      <c r="H411" t="s">
        <v>1506</v>
      </c>
      <c r="I411" t="s">
        <v>5334</v>
      </c>
      <c r="J411" s="1">
        <v>0.18074074074074076</v>
      </c>
      <c r="K411" s="2">
        <v>409</v>
      </c>
      <c r="L411" s="3" t="str">
        <f t="shared" si="6"/>
        <v/>
      </c>
    </row>
    <row r="412" spans="1:12" hidden="1" x14ac:dyDescent="0.25">
      <c r="A412" t="s">
        <v>1866</v>
      </c>
      <c r="B412">
        <v>6543</v>
      </c>
      <c r="C412" t="s">
        <v>1867</v>
      </c>
      <c r="D412" t="s">
        <v>1868</v>
      </c>
      <c r="E412" t="s">
        <v>1869</v>
      </c>
      <c r="F412">
        <v>0</v>
      </c>
      <c r="G412" t="s">
        <v>41</v>
      </c>
      <c r="H412" t="s">
        <v>41</v>
      </c>
      <c r="I412" t="s">
        <v>13</v>
      </c>
      <c r="J412" s="1">
        <v>0.18163194444444444</v>
      </c>
      <c r="K412" s="2">
        <v>410</v>
      </c>
      <c r="L412" s="3" t="str">
        <f t="shared" si="6"/>
        <v/>
      </c>
    </row>
    <row r="413" spans="1:12" hidden="1" x14ac:dyDescent="0.25">
      <c r="A413" t="s">
        <v>1870</v>
      </c>
      <c r="B413">
        <v>98353</v>
      </c>
      <c r="C413" t="s">
        <v>1871</v>
      </c>
      <c r="D413" t="s">
        <v>1872</v>
      </c>
      <c r="E413" t="s">
        <v>1873</v>
      </c>
      <c r="F413">
        <v>1</v>
      </c>
      <c r="G413" t="s">
        <v>1331</v>
      </c>
      <c r="H413" t="s">
        <v>1332</v>
      </c>
      <c r="I413" t="s">
        <v>5334</v>
      </c>
      <c r="J413" s="1">
        <v>0.18233796296296298</v>
      </c>
      <c r="K413" s="2">
        <v>411</v>
      </c>
      <c r="L413" s="3" t="str">
        <f t="shared" si="6"/>
        <v/>
      </c>
    </row>
    <row r="414" spans="1:12" hidden="1" x14ac:dyDescent="0.25">
      <c r="A414" t="s">
        <v>1874</v>
      </c>
      <c r="B414">
        <v>33464</v>
      </c>
      <c r="C414" t="s">
        <v>1875</v>
      </c>
      <c r="D414" t="s">
        <v>1876</v>
      </c>
      <c r="E414" t="s">
        <v>1877</v>
      </c>
      <c r="F414">
        <v>1</v>
      </c>
      <c r="G414" t="s">
        <v>358</v>
      </c>
      <c r="H414" t="s">
        <v>359</v>
      </c>
      <c r="I414" t="s">
        <v>5334</v>
      </c>
      <c r="J414" s="1">
        <v>0.18309027777777778</v>
      </c>
      <c r="K414" s="2">
        <v>412</v>
      </c>
      <c r="L414" s="3" t="str">
        <f t="shared" si="6"/>
        <v/>
      </c>
    </row>
    <row r="415" spans="1:12" hidden="1" x14ac:dyDescent="0.25">
      <c r="A415" t="s">
        <v>1878</v>
      </c>
      <c r="B415">
        <v>214447</v>
      </c>
      <c r="C415" t="s">
        <v>1879</v>
      </c>
      <c r="D415" t="s">
        <v>1880</v>
      </c>
      <c r="E415" t="s">
        <v>1881</v>
      </c>
      <c r="F415">
        <v>1</v>
      </c>
      <c r="G415" t="s">
        <v>30</v>
      </c>
      <c r="H415" t="s">
        <v>31</v>
      </c>
      <c r="I415" t="s">
        <v>5334</v>
      </c>
      <c r="J415" s="1">
        <v>0.18379629629629632</v>
      </c>
      <c r="K415" s="2">
        <v>413</v>
      </c>
      <c r="L415" s="3" t="str">
        <f t="shared" si="6"/>
        <v/>
      </c>
    </row>
    <row r="416" spans="1:12" hidden="1" x14ac:dyDescent="0.25">
      <c r="A416" t="s">
        <v>1882</v>
      </c>
      <c r="B416">
        <v>220095</v>
      </c>
      <c r="C416" t="s">
        <v>1883</v>
      </c>
      <c r="D416" t="s">
        <v>1884</v>
      </c>
      <c r="E416" t="s">
        <v>1885</v>
      </c>
      <c r="F416">
        <v>1</v>
      </c>
      <c r="G416" t="s">
        <v>30</v>
      </c>
      <c r="H416" t="s">
        <v>31</v>
      </c>
      <c r="I416" t="s">
        <v>5334</v>
      </c>
      <c r="J416" s="1">
        <v>0.18450231481481483</v>
      </c>
      <c r="K416" s="2">
        <v>414</v>
      </c>
      <c r="L416" s="3" t="str">
        <f t="shared" si="6"/>
        <v/>
      </c>
    </row>
    <row r="417" spans="1:12" hidden="1" x14ac:dyDescent="0.25">
      <c r="A417" t="s">
        <v>1886</v>
      </c>
      <c r="B417">
        <v>23174</v>
      </c>
      <c r="C417" t="s">
        <v>1887</v>
      </c>
      <c r="D417" t="s">
        <v>1888</v>
      </c>
      <c r="E417" t="s">
        <v>1889</v>
      </c>
      <c r="F417">
        <v>0</v>
      </c>
      <c r="G417" t="s">
        <v>41</v>
      </c>
      <c r="H417" t="s">
        <v>41</v>
      </c>
      <c r="I417" t="s">
        <v>13</v>
      </c>
      <c r="J417" s="1">
        <v>0.18524305555555556</v>
      </c>
      <c r="K417" s="2">
        <v>415</v>
      </c>
      <c r="L417" s="3" t="str">
        <f t="shared" si="6"/>
        <v/>
      </c>
    </row>
    <row r="418" spans="1:12" hidden="1" x14ac:dyDescent="0.25">
      <c r="A418" t="s">
        <v>1890</v>
      </c>
      <c r="B418">
        <v>11517</v>
      </c>
      <c r="C418" t="s">
        <v>1891</v>
      </c>
      <c r="D418" t="s">
        <v>1892</v>
      </c>
      <c r="E418" t="s">
        <v>1893</v>
      </c>
      <c r="F418">
        <v>1</v>
      </c>
      <c r="G418" t="s">
        <v>1894</v>
      </c>
      <c r="H418" t="s">
        <v>288</v>
      </c>
      <c r="I418" t="s">
        <v>5334</v>
      </c>
      <c r="J418" s="1">
        <v>0.18593750000000001</v>
      </c>
      <c r="K418" s="2">
        <v>416</v>
      </c>
      <c r="L418" s="3" t="str">
        <f t="shared" si="6"/>
        <v/>
      </c>
    </row>
    <row r="419" spans="1:12" hidden="1" x14ac:dyDescent="0.25">
      <c r="A419" t="s">
        <v>1895</v>
      </c>
      <c r="B419">
        <v>229372</v>
      </c>
      <c r="C419" t="s">
        <v>1896</v>
      </c>
      <c r="D419" t="s">
        <v>1897</v>
      </c>
      <c r="E419" t="s">
        <v>1898</v>
      </c>
      <c r="F419">
        <v>1</v>
      </c>
      <c r="G419" t="s">
        <v>1645</v>
      </c>
      <c r="H419" t="s">
        <v>47</v>
      </c>
      <c r="I419" t="s">
        <v>5334</v>
      </c>
      <c r="J419" s="1">
        <v>0.18664351851851854</v>
      </c>
      <c r="K419" s="2">
        <v>417</v>
      </c>
      <c r="L419" s="3" t="str">
        <f t="shared" si="6"/>
        <v/>
      </c>
    </row>
    <row r="420" spans="1:12" hidden="1" x14ac:dyDescent="0.25">
      <c r="A420" t="s">
        <v>1899</v>
      </c>
      <c r="B420">
        <v>41573</v>
      </c>
      <c r="C420" t="s">
        <v>1900</v>
      </c>
      <c r="D420" t="s">
        <v>1901</v>
      </c>
      <c r="E420" t="s">
        <v>1902</v>
      </c>
      <c r="F420">
        <v>1</v>
      </c>
      <c r="G420" t="s">
        <v>400</v>
      </c>
      <c r="H420" t="s">
        <v>401</v>
      </c>
      <c r="I420" t="s">
        <v>5334</v>
      </c>
      <c r="J420" s="1">
        <v>0.18738425925925925</v>
      </c>
      <c r="K420" s="2">
        <v>418</v>
      </c>
      <c r="L420" s="3" t="str">
        <f t="shared" si="6"/>
        <v/>
      </c>
    </row>
    <row r="421" spans="1:12" hidden="1" x14ac:dyDescent="0.25">
      <c r="A421" t="s">
        <v>1903</v>
      </c>
      <c r="B421">
        <v>1129</v>
      </c>
      <c r="C421" t="s">
        <v>1904</v>
      </c>
      <c r="D421" t="s">
        <v>1905</v>
      </c>
      <c r="E421" t="s">
        <v>1906</v>
      </c>
      <c r="F421">
        <v>1</v>
      </c>
      <c r="G421" t="s">
        <v>1907</v>
      </c>
      <c r="H421" t="s">
        <v>843</v>
      </c>
      <c r="I421" t="s">
        <v>5334</v>
      </c>
      <c r="J421" s="1">
        <v>0.18810185185185188</v>
      </c>
      <c r="K421" s="2">
        <v>419</v>
      </c>
      <c r="L421" s="3" t="str">
        <f t="shared" si="6"/>
        <v/>
      </c>
    </row>
    <row r="422" spans="1:12" x14ac:dyDescent="0.25">
      <c r="A422" t="s">
        <v>1908</v>
      </c>
      <c r="B422">
        <v>52312</v>
      </c>
      <c r="C422" t="s">
        <v>1909</v>
      </c>
      <c r="D422" t="s">
        <v>1910</v>
      </c>
      <c r="E422" t="s">
        <v>1911</v>
      </c>
      <c r="F422">
        <v>0</v>
      </c>
      <c r="G422" t="s">
        <v>41</v>
      </c>
      <c r="H422" t="s">
        <v>41</v>
      </c>
      <c r="I422" t="s">
        <v>13</v>
      </c>
      <c r="J422" s="1">
        <v>0.18901620370370367</v>
      </c>
      <c r="K422" s="2">
        <v>420</v>
      </c>
      <c r="L422" s="3">
        <f t="shared" si="6"/>
        <v>0.16666666666666666</v>
      </c>
    </row>
    <row r="423" spans="1:12" hidden="1" x14ac:dyDescent="0.25">
      <c r="A423" t="s">
        <v>1912</v>
      </c>
      <c r="B423">
        <v>640</v>
      </c>
      <c r="C423" t="s">
        <v>1913</v>
      </c>
      <c r="D423" t="s">
        <v>1914</v>
      </c>
      <c r="E423" t="s">
        <v>1915</v>
      </c>
      <c r="F423">
        <v>1</v>
      </c>
      <c r="G423" t="s">
        <v>1916</v>
      </c>
      <c r="H423" t="s">
        <v>1917</v>
      </c>
      <c r="I423" t="s">
        <v>5334</v>
      </c>
      <c r="J423" s="1">
        <v>0.18974537037037034</v>
      </c>
      <c r="K423" s="2">
        <v>421</v>
      </c>
      <c r="L423" s="3" t="str">
        <f t="shared" si="6"/>
        <v/>
      </c>
    </row>
    <row r="424" spans="1:12" hidden="1" x14ac:dyDescent="0.25">
      <c r="A424" t="s">
        <v>1918</v>
      </c>
      <c r="B424">
        <v>197362</v>
      </c>
      <c r="C424" t="s">
        <v>300</v>
      </c>
      <c r="D424" t="s">
        <v>301</v>
      </c>
      <c r="E424" t="s">
        <v>1919</v>
      </c>
      <c r="F424">
        <v>1</v>
      </c>
      <c r="G424" t="s">
        <v>30</v>
      </c>
      <c r="H424" t="s">
        <v>31</v>
      </c>
      <c r="I424" t="s">
        <v>5334</v>
      </c>
      <c r="J424" s="1">
        <v>0.19047453703703701</v>
      </c>
      <c r="K424" s="2">
        <v>422</v>
      </c>
      <c r="L424" s="3" t="str">
        <f t="shared" si="6"/>
        <v/>
      </c>
    </row>
    <row r="425" spans="1:12" hidden="1" x14ac:dyDescent="0.25">
      <c r="A425" t="s">
        <v>1920</v>
      </c>
      <c r="B425">
        <v>70191</v>
      </c>
      <c r="C425" t="s">
        <v>1921</v>
      </c>
      <c r="D425" t="s">
        <v>1922</v>
      </c>
      <c r="E425" t="s">
        <v>1923</v>
      </c>
      <c r="F425">
        <v>1</v>
      </c>
      <c r="G425" t="s">
        <v>89</v>
      </c>
      <c r="H425" t="s">
        <v>25</v>
      </c>
      <c r="I425" t="s">
        <v>5334</v>
      </c>
      <c r="J425" s="1">
        <v>0.19120370370370368</v>
      </c>
      <c r="K425" s="2">
        <v>423</v>
      </c>
      <c r="L425" s="3" t="str">
        <f t="shared" si="6"/>
        <v/>
      </c>
    </row>
    <row r="426" spans="1:12" hidden="1" x14ac:dyDescent="0.25">
      <c r="A426" t="s">
        <v>1924</v>
      </c>
      <c r="B426">
        <v>168474</v>
      </c>
      <c r="C426" t="s">
        <v>1925</v>
      </c>
      <c r="D426" t="s">
        <v>1926</v>
      </c>
      <c r="E426" t="s">
        <v>1927</v>
      </c>
      <c r="F426">
        <v>1</v>
      </c>
      <c r="G426" t="s">
        <v>30</v>
      </c>
      <c r="H426" t="s">
        <v>31</v>
      </c>
      <c r="I426" t="s">
        <v>5334</v>
      </c>
      <c r="J426" s="1">
        <v>0.19195601851851851</v>
      </c>
      <c r="K426" s="2">
        <v>424</v>
      </c>
      <c r="L426" s="3" t="str">
        <f t="shared" si="6"/>
        <v/>
      </c>
    </row>
    <row r="427" spans="1:12" hidden="1" x14ac:dyDescent="0.25">
      <c r="A427" t="s">
        <v>1928</v>
      </c>
      <c r="B427">
        <v>36</v>
      </c>
      <c r="C427" t="s">
        <v>1929</v>
      </c>
      <c r="D427" t="s">
        <v>1930</v>
      </c>
      <c r="E427" t="s">
        <v>1931</v>
      </c>
      <c r="F427">
        <v>1</v>
      </c>
      <c r="G427" t="s">
        <v>1932</v>
      </c>
      <c r="H427" t="s">
        <v>1933</v>
      </c>
      <c r="I427" t="s">
        <v>5334</v>
      </c>
      <c r="J427" s="1">
        <v>0.19267361111111111</v>
      </c>
      <c r="K427" s="2">
        <v>425</v>
      </c>
      <c r="L427" s="3" t="str">
        <f t="shared" si="6"/>
        <v/>
      </c>
    </row>
    <row r="428" spans="1:12" hidden="1" x14ac:dyDescent="0.25">
      <c r="A428" t="s">
        <v>1934</v>
      </c>
      <c r="B428">
        <v>208674</v>
      </c>
      <c r="C428" t="s">
        <v>1935</v>
      </c>
      <c r="D428" t="s">
        <v>1936</v>
      </c>
      <c r="E428" t="s">
        <v>1937</v>
      </c>
      <c r="F428">
        <v>1</v>
      </c>
      <c r="G428" t="s">
        <v>30</v>
      </c>
      <c r="H428" t="s">
        <v>31</v>
      </c>
      <c r="I428" t="s">
        <v>5334</v>
      </c>
      <c r="J428" s="1">
        <v>0.19350694444444447</v>
      </c>
      <c r="K428" s="2">
        <v>426</v>
      </c>
      <c r="L428" s="3" t="str">
        <f t="shared" si="6"/>
        <v/>
      </c>
    </row>
    <row r="429" spans="1:12" hidden="1" x14ac:dyDescent="0.25">
      <c r="A429" t="s">
        <v>1938</v>
      </c>
      <c r="B429">
        <v>6415</v>
      </c>
      <c r="C429" t="s">
        <v>1939</v>
      </c>
      <c r="D429" t="s">
        <v>1940</v>
      </c>
      <c r="E429" t="s">
        <v>1941</v>
      </c>
      <c r="F429">
        <v>1</v>
      </c>
      <c r="G429" t="s">
        <v>1942</v>
      </c>
      <c r="H429" t="s">
        <v>1943</v>
      </c>
      <c r="I429" t="s">
        <v>5334</v>
      </c>
      <c r="J429" s="1">
        <v>0.19422453703703701</v>
      </c>
      <c r="K429" s="2">
        <v>427</v>
      </c>
      <c r="L429" s="3" t="str">
        <f t="shared" si="6"/>
        <v/>
      </c>
    </row>
    <row r="430" spans="1:12" hidden="1" x14ac:dyDescent="0.25">
      <c r="A430" t="s">
        <v>1944</v>
      </c>
      <c r="B430">
        <v>23608</v>
      </c>
      <c r="C430" t="s">
        <v>1945</v>
      </c>
      <c r="D430" t="s">
        <v>1946</v>
      </c>
      <c r="E430" t="s">
        <v>1947</v>
      </c>
      <c r="F430">
        <v>1</v>
      </c>
      <c r="G430" t="s">
        <v>89</v>
      </c>
      <c r="H430" t="s">
        <v>25</v>
      </c>
      <c r="I430" t="s">
        <v>5334</v>
      </c>
      <c r="J430" s="1">
        <v>0.19501157407407407</v>
      </c>
      <c r="K430" s="2">
        <v>428</v>
      </c>
      <c r="L430" s="3" t="str">
        <f t="shared" si="6"/>
        <v/>
      </c>
    </row>
    <row r="431" spans="1:12" hidden="1" x14ac:dyDescent="0.25">
      <c r="A431" t="s">
        <v>1948</v>
      </c>
      <c r="B431">
        <v>189699</v>
      </c>
      <c r="C431" t="s">
        <v>1949</v>
      </c>
      <c r="D431" t="s">
        <v>1950</v>
      </c>
      <c r="E431" t="s">
        <v>1951</v>
      </c>
      <c r="F431">
        <v>0</v>
      </c>
      <c r="G431" t="s">
        <v>41</v>
      </c>
      <c r="H431" t="s">
        <v>41</v>
      </c>
      <c r="I431" t="s">
        <v>13</v>
      </c>
      <c r="J431" s="1">
        <v>0.19571759259259258</v>
      </c>
      <c r="K431" s="2">
        <v>429</v>
      </c>
      <c r="L431" s="3" t="str">
        <f t="shared" si="6"/>
        <v/>
      </c>
    </row>
    <row r="432" spans="1:12" hidden="1" x14ac:dyDescent="0.25">
      <c r="A432" t="s">
        <v>1952</v>
      </c>
      <c r="B432">
        <v>1271</v>
      </c>
      <c r="C432" t="s">
        <v>1953</v>
      </c>
      <c r="D432" t="s">
        <v>1954</v>
      </c>
      <c r="E432" t="s">
        <v>1955</v>
      </c>
      <c r="F432">
        <v>0</v>
      </c>
      <c r="G432" t="s">
        <v>41</v>
      </c>
      <c r="H432" t="s">
        <v>41</v>
      </c>
      <c r="I432" t="s">
        <v>13</v>
      </c>
      <c r="J432" s="1">
        <v>0.19642361111111109</v>
      </c>
      <c r="K432" s="2">
        <v>430</v>
      </c>
      <c r="L432" s="3" t="str">
        <f t="shared" si="6"/>
        <v/>
      </c>
    </row>
    <row r="433" spans="1:12" hidden="1" x14ac:dyDescent="0.25">
      <c r="A433" t="s">
        <v>1956</v>
      </c>
      <c r="B433">
        <v>842</v>
      </c>
      <c r="C433" t="s">
        <v>1957</v>
      </c>
      <c r="D433" t="s">
        <v>1958</v>
      </c>
      <c r="E433" t="s">
        <v>1959</v>
      </c>
      <c r="F433">
        <v>1</v>
      </c>
      <c r="G433" t="s">
        <v>1960</v>
      </c>
      <c r="H433" t="s">
        <v>949</v>
      </c>
      <c r="I433" t="s">
        <v>5334</v>
      </c>
      <c r="J433" s="1">
        <v>0.19711805555555553</v>
      </c>
      <c r="K433" s="2">
        <v>431</v>
      </c>
      <c r="L433" s="3" t="str">
        <f t="shared" si="6"/>
        <v/>
      </c>
    </row>
    <row r="434" spans="1:12" hidden="1" x14ac:dyDescent="0.25">
      <c r="A434" t="s">
        <v>1961</v>
      </c>
      <c r="B434">
        <v>627040</v>
      </c>
      <c r="C434" t="s">
        <v>367</v>
      </c>
      <c r="D434" t="s">
        <v>368</v>
      </c>
      <c r="E434" t="s">
        <v>1962</v>
      </c>
      <c r="F434">
        <v>1</v>
      </c>
      <c r="G434" t="s">
        <v>370</v>
      </c>
      <c r="H434" t="s">
        <v>371</v>
      </c>
      <c r="I434" t="s">
        <v>5334</v>
      </c>
      <c r="J434" s="1">
        <v>0.1978472222222222</v>
      </c>
      <c r="K434" s="2">
        <v>432</v>
      </c>
      <c r="L434" s="3" t="str">
        <f t="shared" si="6"/>
        <v/>
      </c>
    </row>
    <row r="435" spans="1:12" hidden="1" x14ac:dyDescent="0.25">
      <c r="A435" t="s">
        <v>1963</v>
      </c>
      <c r="B435">
        <v>15434</v>
      </c>
      <c r="C435" t="s">
        <v>1964</v>
      </c>
      <c r="D435" t="s">
        <v>1965</v>
      </c>
      <c r="E435" t="s">
        <v>1966</v>
      </c>
      <c r="F435">
        <v>1</v>
      </c>
      <c r="G435" t="s">
        <v>1477</v>
      </c>
      <c r="H435" t="s">
        <v>1478</v>
      </c>
      <c r="I435" t="s">
        <v>5334</v>
      </c>
      <c r="J435" s="1">
        <v>0.19855324074074074</v>
      </c>
      <c r="K435" s="2">
        <v>433</v>
      </c>
      <c r="L435" s="3" t="str">
        <f t="shared" si="6"/>
        <v/>
      </c>
    </row>
    <row r="436" spans="1:12" hidden="1" x14ac:dyDescent="0.25">
      <c r="A436" t="s">
        <v>1967</v>
      </c>
      <c r="B436">
        <v>59980</v>
      </c>
      <c r="C436" t="s">
        <v>1968</v>
      </c>
      <c r="D436" t="s">
        <v>1969</v>
      </c>
      <c r="E436" t="s">
        <v>1970</v>
      </c>
      <c r="F436">
        <v>1</v>
      </c>
      <c r="G436" t="s">
        <v>1331</v>
      </c>
      <c r="H436" t="s">
        <v>1332</v>
      </c>
      <c r="I436" t="s">
        <v>5334</v>
      </c>
      <c r="J436" s="1">
        <v>0.19956018518518517</v>
      </c>
      <c r="K436" s="2">
        <v>434</v>
      </c>
      <c r="L436" s="3" t="str">
        <f t="shared" si="6"/>
        <v/>
      </c>
    </row>
    <row r="437" spans="1:12" hidden="1" x14ac:dyDescent="0.25">
      <c r="A437" t="s">
        <v>1971</v>
      </c>
      <c r="B437">
        <v>16631</v>
      </c>
      <c r="C437" t="s">
        <v>1972</v>
      </c>
      <c r="D437" t="s">
        <v>1973</v>
      </c>
      <c r="E437" t="s">
        <v>1974</v>
      </c>
      <c r="F437">
        <v>1</v>
      </c>
      <c r="G437" t="s">
        <v>1975</v>
      </c>
      <c r="H437" t="s">
        <v>573</v>
      </c>
      <c r="I437" t="s">
        <v>5334</v>
      </c>
      <c r="J437" s="1">
        <v>0.20026620370370371</v>
      </c>
      <c r="K437" s="2">
        <v>435</v>
      </c>
      <c r="L437" s="3" t="str">
        <f t="shared" si="6"/>
        <v/>
      </c>
    </row>
    <row r="438" spans="1:12" hidden="1" x14ac:dyDescent="0.25">
      <c r="A438" t="s">
        <v>1976</v>
      </c>
      <c r="B438">
        <v>478</v>
      </c>
      <c r="C438" t="s">
        <v>1977</v>
      </c>
      <c r="D438" t="s">
        <v>1978</v>
      </c>
      <c r="E438" t="s">
        <v>1979</v>
      </c>
      <c r="F438">
        <v>1</v>
      </c>
      <c r="G438" t="s">
        <v>1980</v>
      </c>
      <c r="H438" t="s">
        <v>1147</v>
      </c>
      <c r="I438" t="s">
        <v>5334</v>
      </c>
      <c r="J438" s="1">
        <v>0.20100694444444445</v>
      </c>
      <c r="K438" s="2">
        <v>436</v>
      </c>
      <c r="L438" s="3" t="str">
        <f t="shared" si="6"/>
        <v/>
      </c>
    </row>
    <row r="439" spans="1:12" hidden="1" x14ac:dyDescent="0.25">
      <c r="A439" t="s">
        <v>1981</v>
      </c>
      <c r="B439">
        <v>42106</v>
      </c>
      <c r="C439" t="s">
        <v>1982</v>
      </c>
      <c r="D439" t="s">
        <v>1983</v>
      </c>
      <c r="E439" t="s">
        <v>1984</v>
      </c>
      <c r="F439">
        <v>0</v>
      </c>
      <c r="G439" t="s">
        <v>41</v>
      </c>
      <c r="H439" t="s">
        <v>41</v>
      </c>
      <c r="I439" t="s">
        <v>13</v>
      </c>
      <c r="J439" s="1">
        <v>0.20172453703703705</v>
      </c>
      <c r="K439" s="2">
        <v>437</v>
      </c>
      <c r="L439" s="3" t="str">
        <f t="shared" si="6"/>
        <v/>
      </c>
    </row>
    <row r="440" spans="1:12" hidden="1" x14ac:dyDescent="0.25">
      <c r="A440" t="s">
        <v>1985</v>
      </c>
      <c r="B440">
        <v>29597</v>
      </c>
      <c r="C440" t="s">
        <v>1986</v>
      </c>
      <c r="D440" t="s">
        <v>1987</v>
      </c>
      <c r="E440" t="s">
        <v>1988</v>
      </c>
      <c r="F440">
        <v>1</v>
      </c>
      <c r="G440" t="s">
        <v>1989</v>
      </c>
      <c r="H440" t="s">
        <v>1990</v>
      </c>
      <c r="I440" t="s">
        <v>5334</v>
      </c>
      <c r="J440" s="1">
        <v>0.20258101851851851</v>
      </c>
      <c r="K440" s="2">
        <v>438</v>
      </c>
      <c r="L440" s="3" t="str">
        <f t="shared" si="6"/>
        <v/>
      </c>
    </row>
    <row r="441" spans="1:12" hidden="1" x14ac:dyDescent="0.25">
      <c r="A441" t="s">
        <v>1991</v>
      </c>
      <c r="B441">
        <v>26025</v>
      </c>
      <c r="C441" t="s">
        <v>1992</v>
      </c>
      <c r="D441" t="s">
        <v>1993</v>
      </c>
      <c r="E441" t="s">
        <v>1994</v>
      </c>
      <c r="F441">
        <v>1</v>
      </c>
      <c r="G441" t="s">
        <v>89</v>
      </c>
      <c r="H441" t="s">
        <v>25</v>
      </c>
      <c r="I441" t="s">
        <v>5334</v>
      </c>
      <c r="J441" s="1">
        <v>0.20347222222222219</v>
      </c>
      <c r="K441" s="2">
        <v>439</v>
      </c>
      <c r="L441" s="3" t="str">
        <f t="shared" si="6"/>
        <v/>
      </c>
    </row>
    <row r="442" spans="1:12" hidden="1" x14ac:dyDescent="0.25">
      <c r="A442" t="s">
        <v>1995</v>
      </c>
      <c r="B442">
        <v>28057</v>
      </c>
      <c r="C442" t="s">
        <v>1996</v>
      </c>
      <c r="D442" t="s">
        <v>1997</v>
      </c>
      <c r="E442" t="s">
        <v>1998</v>
      </c>
      <c r="F442">
        <v>1</v>
      </c>
      <c r="G442" t="s">
        <v>380</v>
      </c>
      <c r="H442" t="s">
        <v>381</v>
      </c>
      <c r="I442" t="s">
        <v>5334</v>
      </c>
      <c r="J442" s="1">
        <v>0.20420138888888886</v>
      </c>
      <c r="K442" s="2">
        <v>440</v>
      </c>
      <c r="L442" s="3" t="str">
        <f t="shared" si="6"/>
        <v/>
      </c>
    </row>
    <row r="443" spans="1:12" hidden="1" x14ac:dyDescent="0.25">
      <c r="A443" t="s">
        <v>1999</v>
      </c>
      <c r="B443">
        <v>568</v>
      </c>
      <c r="C443" t="s">
        <v>2000</v>
      </c>
      <c r="D443" t="s">
        <v>2001</v>
      </c>
      <c r="E443" t="s">
        <v>2002</v>
      </c>
      <c r="F443">
        <v>149</v>
      </c>
      <c r="G443" t="s">
        <v>2003</v>
      </c>
      <c r="H443" t="s">
        <v>2004</v>
      </c>
      <c r="I443" t="s">
        <v>5334</v>
      </c>
      <c r="J443" s="1">
        <v>0.20506944444444444</v>
      </c>
      <c r="K443" s="2">
        <v>441</v>
      </c>
      <c r="L443" s="3" t="str">
        <f t="shared" si="6"/>
        <v/>
      </c>
    </row>
    <row r="444" spans="1:12" hidden="1" x14ac:dyDescent="0.25">
      <c r="A444" t="s">
        <v>2005</v>
      </c>
      <c r="B444">
        <v>253336</v>
      </c>
      <c r="C444" t="s">
        <v>2006</v>
      </c>
      <c r="D444" t="s">
        <v>2007</v>
      </c>
      <c r="E444" t="s">
        <v>2008</v>
      </c>
      <c r="F444">
        <v>0</v>
      </c>
      <c r="G444" t="s">
        <v>41</v>
      </c>
      <c r="H444" t="s">
        <v>41</v>
      </c>
      <c r="I444" t="s">
        <v>13</v>
      </c>
      <c r="J444" s="1">
        <v>0.20549768518518519</v>
      </c>
      <c r="K444" s="2">
        <v>442</v>
      </c>
      <c r="L444" s="3" t="str">
        <f t="shared" si="6"/>
        <v/>
      </c>
    </row>
    <row r="445" spans="1:12" hidden="1" x14ac:dyDescent="0.25">
      <c r="A445" t="s">
        <v>2009</v>
      </c>
      <c r="B445">
        <v>210882</v>
      </c>
      <c r="C445" t="s">
        <v>2010</v>
      </c>
      <c r="D445" t="s">
        <v>2011</v>
      </c>
      <c r="E445" t="s">
        <v>2012</v>
      </c>
      <c r="F445">
        <v>1</v>
      </c>
      <c r="G445" t="s">
        <v>417</v>
      </c>
      <c r="H445" t="s">
        <v>115</v>
      </c>
      <c r="I445" t="s">
        <v>5334</v>
      </c>
      <c r="J445" s="1">
        <v>0.20630787037037038</v>
      </c>
      <c r="K445" s="2">
        <v>443</v>
      </c>
      <c r="L445" s="3" t="str">
        <f t="shared" si="6"/>
        <v/>
      </c>
    </row>
    <row r="446" spans="1:12" hidden="1" x14ac:dyDescent="0.25">
      <c r="A446" t="s">
        <v>2013</v>
      </c>
      <c r="B446">
        <v>7892</v>
      </c>
      <c r="C446" t="s">
        <v>2014</v>
      </c>
      <c r="D446" t="s">
        <v>2015</v>
      </c>
      <c r="E446" t="s">
        <v>2016</v>
      </c>
      <c r="F446">
        <v>1</v>
      </c>
      <c r="G446" t="s">
        <v>2017</v>
      </c>
      <c r="H446" t="s">
        <v>1567</v>
      </c>
      <c r="I446" t="s">
        <v>5334</v>
      </c>
      <c r="J446" s="1">
        <v>0.20707175925925925</v>
      </c>
      <c r="K446" s="2">
        <v>444</v>
      </c>
      <c r="L446" s="3" t="str">
        <f t="shared" si="6"/>
        <v/>
      </c>
    </row>
    <row r="447" spans="1:12" hidden="1" x14ac:dyDescent="0.25">
      <c r="A447" t="s">
        <v>2018</v>
      </c>
      <c r="B447">
        <v>16155</v>
      </c>
      <c r="C447" t="s">
        <v>2019</v>
      </c>
      <c r="D447" t="s">
        <v>2020</v>
      </c>
      <c r="E447" t="s">
        <v>2021</v>
      </c>
      <c r="F447">
        <v>1</v>
      </c>
      <c r="G447" t="s">
        <v>114</v>
      </c>
      <c r="H447" t="s">
        <v>115</v>
      </c>
      <c r="I447" t="s">
        <v>5334</v>
      </c>
      <c r="J447" s="1">
        <v>0.20792824074074076</v>
      </c>
      <c r="K447" s="2">
        <v>445</v>
      </c>
      <c r="L447" s="3" t="str">
        <f t="shared" si="6"/>
        <v/>
      </c>
    </row>
    <row r="448" spans="1:12" hidden="1" x14ac:dyDescent="0.25">
      <c r="A448" t="s">
        <v>2022</v>
      </c>
      <c r="B448">
        <v>544718</v>
      </c>
      <c r="C448" t="s">
        <v>2023</v>
      </c>
      <c r="D448" t="s">
        <v>2024</v>
      </c>
      <c r="E448" t="s">
        <v>2025</v>
      </c>
      <c r="F448">
        <v>1</v>
      </c>
      <c r="G448" t="s">
        <v>640</v>
      </c>
      <c r="H448" t="s">
        <v>573</v>
      </c>
      <c r="I448" t="s">
        <v>5334</v>
      </c>
      <c r="J448" s="1">
        <v>0.20881944444444445</v>
      </c>
      <c r="K448" s="2">
        <v>446</v>
      </c>
      <c r="L448" s="3" t="str">
        <f t="shared" si="6"/>
        <v/>
      </c>
    </row>
    <row r="449" spans="1:12" hidden="1" x14ac:dyDescent="0.25">
      <c r="A449" t="s">
        <v>2026</v>
      </c>
      <c r="B449">
        <v>1592</v>
      </c>
      <c r="C449" t="s">
        <v>2027</v>
      </c>
      <c r="D449" t="s">
        <v>2028</v>
      </c>
      <c r="E449" t="s">
        <v>2029</v>
      </c>
      <c r="F449">
        <v>1</v>
      </c>
      <c r="G449" t="s">
        <v>2030</v>
      </c>
      <c r="H449" t="s">
        <v>2031</v>
      </c>
      <c r="I449" t="s">
        <v>5334</v>
      </c>
      <c r="J449" s="1">
        <v>0.20957175925925928</v>
      </c>
      <c r="K449" s="2">
        <v>447</v>
      </c>
      <c r="L449" s="3" t="str">
        <f t="shared" si="6"/>
        <v/>
      </c>
    </row>
    <row r="450" spans="1:12" hidden="1" x14ac:dyDescent="0.25">
      <c r="A450" t="s">
        <v>2032</v>
      </c>
      <c r="B450">
        <v>1445</v>
      </c>
      <c r="C450" t="s">
        <v>2033</v>
      </c>
      <c r="D450" t="s">
        <v>2034</v>
      </c>
      <c r="E450" t="s">
        <v>2035</v>
      </c>
      <c r="F450">
        <v>1</v>
      </c>
      <c r="G450" t="s">
        <v>2036</v>
      </c>
      <c r="H450" t="s">
        <v>2037</v>
      </c>
      <c r="I450" t="s">
        <v>5334</v>
      </c>
      <c r="J450" s="1">
        <v>0.21037037037037035</v>
      </c>
      <c r="K450" s="2">
        <v>448</v>
      </c>
      <c r="L450" s="3" t="str">
        <f t="shared" ref="L450:L513" si="7">IF(MOD(K450, 30) = 0, COUNTIF(I450:I479,"True") / 30, "")</f>
        <v/>
      </c>
    </row>
    <row r="451" spans="1:12" hidden="1" x14ac:dyDescent="0.25">
      <c r="A451" t="s">
        <v>2038</v>
      </c>
      <c r="B451">
        <v>20959</v>
      </c>
      <c r="C451" t="s">
        <v>2039</v>
      </c>
      <c r="D451" t="s">
        <v>2040</v>
      </c>
      <c r="E451" t="s">
        <v>2041</v>
      </c>
      <c r="F451">
        <v>1</v>
      </c>
      <c r="G451" t="s">
        <v>2042</v>
      </c>
      <c r="H451" t="s">
        <v>71</v>
      </c>
      <c r="I451" t="s">
        <v>5334</v>
      </c>
      <c r="J451" s="1">
        <v>0.21111111111111111</v>
      </c>
      <c r="K451" s="2">
        <v>449</v>
      </c>
      <c r="L451" s="3" t="str">
        <f t="shared" si="7"/>
        <v/>
      </c>
    </row>
    <row r="452" spans="1:12" x14ac:dyDescent="0.25">
      <c r="A452" t="s">
        <v>2043</v>
      </c>
      <c r="B452">
        <v>1327</v>
      </c>
      <c r="C452" t="s">
        <v>2044</v>
      </c>
      <c r="D452" t="s">
        <v>2045</v>
      </c>
      <c r="E452" t="s">
        <v>2046</v>
      </c>
      <c r="F452">
        <v>0</v>
      </c>
      <c r="G452" t="s">
        <v>41</v>
      </c>
      <c r="H452" t="s">
        <v>41</v>
      </c>
      <c r="I452" t="s">
        <v>13</v>
      </c>
      <c r="J452" s="1">
        <v>0.21185185185185185</v>
      </c>
      <c r="K452" s="2">
        <v>450</v>
      </c>
      <c r="L452" s="3">
        <f t="shared" si="7"/>
        <v>0.2</v>
      </c>
    </row>
    <row r="453" spans="1:12" hidden="1" x14ac:dyDescent="0.25">
      <c r="A453" t="s">
        <v>2047</v>
      </c>
      <c r="B453">
        <v>6418</v>
      </c>
      <c r="C453" t="s">
        <v>2048</v>
      </c>
      <c r="D453" t="s">
        <v>2049</v>
      </c>
      <c r="E453" t="s">
        <v>2050</v>
      </c>
      <c r="F453">
        <v>1</v>
      </c>
      <c r="G453" t="s">
        <v>2051</v>
      </c>
      <c r="H453" t="s">
        <v>2052</v>
      </c>
      <c r="I453" t="s">
        <v>5334</v>
      </c>
      <c r="J453" s="1">
        <v>0.21266203703703704</v>
      </c>
      <c r="K453" s="2">
        <v>451</v>
      </c>
      <c r="L453" s="3" t="str">
        <f t="shared" si="7"/>
        <v/>
      </c>
    </row>
    <row r="454" spans="1:12" hidden="1" x14ac:dyDescent="0.25">
      <c r="A454" t="s">
        <v>2053</v>
      </c>
      <c r="B454">
        <v>119962</v>
      </c>
      <c r="C454" t="s">
        <v>2054</v>
      </c>
      <c r="D454" t="s">
        <v>2055</v>
      </c>
      <c r="E454" t="s">
        <v>2056</v>
      </c>
      <c r="F454">
        <v>1</v>
      </c>
      <c r="G454" t="s">
        <v>307</v>
      </c>
      <c r="H454" t="s">
        <v>121</v>
      </c>
      <c r="I454" t="s">
        <v>5334</v>
      </c>
      <c r="J454" s="1">
        <v>0.2134027777777778</v>
      </c>
      <c r="K454" s="2">
        <v>452</v>
      </c>
      <c r="L454" s="3" t="str">
        <f t="shared" si="7"/>
        <v/>
      </c>
    </row>
    <row r="455" spans="1:12" hidden="1" x14ac:dyDescent="0.25">
      <c r="A455" t="s">
        <v>2057</v>
      </c>
      <c r="B455">
        <v>180707</v>
      </c>
      <c r="C455" t="s">
        <v>621</v>
      </c>
      <c r="D455" t="s">
        <v>622</v>
      </c>
      <c r="E455" t="s">
        <v>2058</v>
      </c>
      <c r="F455">
        <v>1</v>
      </c>
      <c r="G455" t="s">
        <v>370</v>
      </c>
      <c r="H455" t="s">
        <v>371</v>
      </c>
      <c r="I455" t="s">
        <v>5334</v>
      </c>
      <c r="J455" s="1">
        <v>0.21420138888888887</v>
      </c>
      <c r="K455" s="2">
        <v>453</v>
      </c>
      <c r="L455" s="3" t="str">
        <f t="shared" si="7"/>
        <v/>
      </c>
    </row>
    <row r="456" spans="1:12" hidden="1" x14ac:dyDescent="0.25">
      <c r="A456" t="s">
        <v>2059</v>
      </c>
      <c r="B456">
        <v>151377</v>
      </c>
      <c r="C456" t="s">
        <v>2060</v>
      </c>
      <c r="D456" t="s">
        <v>2061</v>
      </c>
      <c r="E456" t="s">
        <v>2062</v>
      </c>
      <c r="F456">
        <v>1</v>
      </c>
      <c r="G456" t="s">
        <v>238</v>
      </c>
      <c r="H456" t="s">
        <v>115</v>
      </c>
      <c r="I456" t="s">
        <v>5334</v>
      </c>
      <c r="J456" s="1">
        <v>0.21501157407407409</v>
      </c>
      <c r="K456" s="2">
        <v>454</v>
      </c>
      <c r="L456" s="3" t="str">
        <f t="shared" si="7"/>
        <v/>
      </c>
    </row>
    <row r="457" spans="1:12" hidden="1" x14ac:dyDescent="0.25">
      <c r="A457" t="s">
        <v>2063</v>
      </c>
      <c r="B457">
        <v>328874</v>
      </c>
      <c r="C457" t="s">
        <v>2064</v>
      </c>
      <c r="D457" t="s">
        <v>2065</v>
      </c>
      <c r="E457" t="s">
        <v>2066</v>
      </c>
      <c r="F457">
        <v>0</v>
      </c>
      <c r="G457" t="s">
        <v>41</v>
      </c>
      <c r="H457" t="s">
        <v>41</v>
      </c>
      <c r="I457" t="s">
        <v>13</v>
      </c>
      <c r="J457" s="1">
        <v>0.21572916666666667</v>
      </c>
      <c r="K457" s="2">
        <v>455</v>
      </c>
      <c r="L457" s="3" t="str">
        <f t="shared" si="7"/>
        <v/>
      </c>
    </row>
    <row r="458" spans="1:12" hidden="1" x14ac:dyDescent="0.25">
      <c r="A458" t="s">
        <v>2067</v>
      </c>
      <c r="B458">
        <v>174451</v>
      </c>
      <c r="C458" t="s">
        <v>2068</v>
      </c>
      <c r="D458" t="s">
        <v>2069</v>
      </c>
      <c r="E458" t="s">
        <v>2070</v>
      </c>
      <c r="F458">
        <v>1</v>
      </c>
      <c r="G458" t="s">
        <v>222</v>
      </c>
      <c r="H458" t="s">
        <v>177</v>
      </c>
      <c r="I458" t="s">
        <v>5334</v>
      </c>
      <c r="J458" s="1">
        <v>0.21650462962962966</v>
      </c>
      <c r="K458" s="2">
        <v>456</v>
      </c>
      <c r="L458" s="3" t="str">
        <f t="shared" si="7"/>
        <v/>
      </c>
    </row>
    <row r="459" spans="1:12" hidden="1" x14ac:dyDescent="0.25">
      <c r="A459" t="s">
        <v>2071</v>
      </c>
      <c r="B459">
        <v>61914</v>
      </c>
      <c r="C459" t="s">
        <v>2072</v>
      </c>
      <c r="D459" t="s">
        <v>2073</v>
      </c>
      <c r="E459" t="s">
        <v>2074</v>
      </c>
      <c r="F459">
        <v>1</v>
      </c>
      <c r="G459" t="s">
        <v>210</v>
      </c>
      <c r="H459" t="s">
        <v>211</v>
      </c>
      <c r="I459" t="s">
        <v>5334</v>
      </c>
      <c r="J459" s="1">
        <v>0.21721064814814817</v>
      </c>
      <c r="K459" s="2">
        <v>457</v>
      </c>
      <c r="L459" s="3" t="str">
        <f t="shared" si="7"/>
        <v/>
      </c>
    </row>
    <row r="460" spans="1:12" hidden="1" x14ac:dyDescent="0.25">
      <c r="A460" t="s">
        <v>2075</v>
      </c>
      <c r="B460">
        <v>5161</v>
      </c>
      <c r="C460" t="s">
        <v>2076</v>
      </c>
      <c r="D460" t="s">
        <v>2077</v>
      </c>
      <c r="E460" t="s">
        <v>2078</v>
      </c>
      <c r="F460">
        <v>1</v>
      </c>
      <c r="G460" t="s">
        <v>2017</v>
      </c>
      <c r="H460" t="s">
        <v>1567</v>
      </c>
      <c r="I460" t="s">
        <v>5334</v>
      </c>
      <c r="J460" s="1">
        <v>0.21792824074074071</v>
      </c>
      <c r="K460" s="2">
        <v>458</v>
      </c>
      <c r="L460" s="3" t="str">
        <f t="shared" si="7"/>
        <v/>
      </c>
    </row>
    <row r="461" spans="1:12" hidden="1" x14ac:dyDescent="0.25">
      <c r="A461" t="s">
        <v>2079</v>
      </c>
      <c r="B461">
        <v>4751</v>
      </c>
      <c r="C461" t="s">
        <v>2080</v>
      </c>
      <c r="D461" t="s">
        <v>2081</v>
      </c>
      <c r="E461" t="s">
        <v>2082</v>
      </c>
      <c r="F461">
        <v>1</v>
      </c>
      <c r="G461" t="s">
        <v>2017</v>
      </c>
      <c r="H461" t="s">
        <v>1567</v>
      </c>
      <c r="I461" t="s">
        <v>5334</v>
      </c>
      <c r="J461" s="1">
        <v>0.21862268518518521</v>
      </c>
      <c r="K461" s="2">
        <v>459</v>
      </c>
      <c r="L461" s="3" t="str">
        <f t="shared" si="7"/>
        <v/>
      </c>
    </row>
    <row r="462" spans="1:12" hidden="1" x14ac:dyDescent="0.25">
      <c r="A462" t="s">
        <v>2083</v>
      </c>
      <c r="B462">
        <v>285845</v>
      </c>
      <c r="C462" t="s">
        <v>387</v>
      </c>
      <c r="D462" t="s">
        <v>388</v>
      </c>
      <c r="E462" t="s">
        <v>2084</v>
      </c>
      <c r="F462">
        <v>0</v>
      </c>
      <c r="G462" t="s">
        <v>41</v>
      </c>
      <c r="H462" t="s">
        <v>41</v>
      </c>
      <c r="I462" t="s">
        <v>13</v>
      </c>
      <c r="J462" s="1">
        <v>0.21935185185185183</v>
      </c>
      <c r="K462" s="2">
        <v>460</v>
      </c>
      <c r="L462" s="3" t="str">
        <f t="shared" si="7"/>
        <v/>
      </c>
    </row>
    <row r="463" spans="1:12" hidden="1" x14ac:dyDescent="0.25">
      <c r="A463" t="s">
        <v>2085</v>
      </c>
      <c r="B463">
        <v>168870</v>
      </c>
      <c r="C463" t="s">
        <v>2086</v>
      </c>
      <c r="D463" t="s">
        <v>2087</v>
      </c>
      <c r="E463" t="s">
        <v>2088</v>
      </c>
      <c r="F463">
        <v>1</v>
      </c>
      <c r="G463" t="s">
        <v>30</v>
      </c>
      <c r="H463" t="s">
        <v>31</v>
      </c>
      <c r="I463" t="s">
        <v>5334</v>
      </c>
      <c r="J463" s="1">
        <v>0.22005787037037036</v>
      </c>
      <c r="K463" s="2">
        <v>461</v>
      </c>
      <c r="L463" s="3" t="str">
        <f t="shared" si="7"/>
        <v/>
      </c>
    </row>
    <row r="464" spans="1:12" hidden="1" x14ac:dyDescent="0.25">
      <c r="A464" t="s">
        <v>2089</v>
      </c>
      <c r="B464">
        <v>8309</v>
      </c>
      <c r="C464" t="s">
        <v>2090</v>
      </c>
      <c r="D464" t="s">
        <v>2091</v>
      </c>
      <c r="E464" t="s">
        <v>2092</v>
      </c>
      <c r="F464">
        <v>1</v>
      </c>
      <c r="G464" t="s">
        <v>2093</v>
      </c>
      <c r="H464" t="s">
        <v>2094</v>
      </c>
      <c r="I464" t="s">
        <v>5334</v>
      </c>
      <c r="J464" s="1">
        <v>0.22078703703703703</v>
      </c>
      <c r="K464" s="2">
        <v>462</v>
      </c>
      <c r="L464" s="3" t="str">
        <f t="shared" si="7"/>
        <v/>
      </c>
    </row>
    <row r="465" spans="1:12" hidden="1" x14ac:dyDescent="0.25">
      <c r="A465" t="s">
        <v>2095</v>
      </c>
      <c r="B465">
        <v>25951</v>
      </c>
      <c r="C465" t="s">
        <v>2096</v>
      </c>
      <c r="D465" t="s">
        <v>2097</v>
      </c>
      <c r="E465" t="s">
        <v>2098</v>
      </c>
      <c r="F465">
        <v>1</v>
      </c>
      <c r="G465" t="s">
        <v>158</v>
      </c>
      <c r="H465" t="s">
        <v>159</v>
      </c>
      <c r="I465" t="s">
        <v>5334</v>
      </c>
      <c r="J465" s="1">
        <v>0.22155092592592593</v>
      </c>
      <c r="K465" s="2">
        <v>463</v>
      </c>
      <c r="L465" s="3" t="str">
        <f t="shared" si="7"/>
        <v/>
      </c>
    </row>
    <row r="466" spans="1:12" hidden="1" x14ac:dyDescent="0.25">
      <c r="A466" t="s">
        <v>2099</v>
      </c>
      <c r="B466">
        <v>176277</v>
      </c>
      <c r="C466" t="s">
        <v>2100</v>
      </c>
      <c r="D466" t="s">
        <v>2101</v>
      </c>
      <c r="E466" t="s">
        <v>2102</v>
      </c>
      <c r="F466">
        <v>1</v>
      </c>
      <c r="G466" t="s">
        <v>30</v>
      </c>
      <c r="H466" t="s">
        <v>31</v>
      </c>
      <c r="I466" t="s">
        <v>5334</v>
      </c>
      <c r="J466" s="1">
        <v>0.2222685185185185</v>
      </c>
      <c r="K466" s="2">
        <v>464</v>
      </c>
      <c r="L466" s="3" t="str">
        <f t="shared" si="7"/>
        <v/>
      </c>
    </row>
    <row r="467" spans="1:12" hidden="1" x14ac:dyDescent="0.25">
      <c r="A467" t="s">
        <v>2103</v>
      </c>
      <c r="B467">
        <v>13931</v>
      </c>
      <c r="C467" t="s">
        <v>2104</v>
      </c>
      <c r="D467" t="s">
        <v>2105</v>
      </c>
      <c r="E467" t="s">
        <v>2106</v>
      </c>
      <c r="F467">
        <v>1</v>
      </c>
      <c r="G467" t="s">
        <v>2107</v>
      </c>
      <c r="H467" t="s">
        <v>2108</v>
      </c>
      <c r="I467" t="s">
        <v>5334</v>
      </c>
      <c r="J467" s="1">
        <v>0.22298611111111111</v>
      </c>
      <c r="K467" s="2">
        <v>465</v>
      </c>
      <c r="L467" s="3" t="str">
        <f t="shared" si="7"/>
        <v/>
      </c>
    </row>
    <row r="468" spans="1:12" hidden="1" x14ac:dyDescent="0.25">
      <c r="A468" t="s">
        <v>2109</v>
      </c>
      <c r="B468">
        <v>72985</v>
      </c>
      <c r="C468" t="s">
        <v>2110</v>
      </c>
      <c r="D468" t="s">
        <v>2111</v>
      </c>
      <c r="E468" t="s">
        <v>2112</v>
      </c>
      <c r="F468">
        <v>1</v>
      </c>
      <c r="G468" t="s">
        <v>370</v>
      </c>
      <c r="H468" t="s">
        <v>371</v>
      </c>
      <c r="I468" t="s">
        <v>5334</v>
      </c>
      <c r="J468" s="1">
        <v>0.22386574074074073</v>
      </c>
      <c r="K468" s="2">
        <v>466</v>
      </c>
      <c r="L468" s="3" t="str">
        <f t="shared" si="7"/>
        <v/>
      </c>
    </row>
    <row r="469" spans="1:12" hidden="1" x14ac:dyDescent="0.25">
      <c r="A469" t="s">
        <v>2113</v>
      </c>
      <c r="B469">
        <v>160491</v>
      </c>
      <c r="C469" t="s">
        <v>2114</v>
      </c>
      <c r="D469" t="s">
        <v>2115</v>
      </c>
      <c r="E469" t="s">
        <v>2116</v>
      </c>
      <c r="F469">
        <v>0</v>
      </c>
      <c r="G469" t="s">
        <v>41</v>
      </c>
      <c r="H469" t="s">
        <v>41</v>
      </c>
      <c r="I469" t="s">
        <v>13</v>
      </c>
      <c r="J469" s="1">
        <v>0.22458333333333333</v>
      </c>
      <c r="K469" s="2">
        <v>467</v>
      </c>
      <c r="L469" s="3" t="str">
        <f t="shared" si="7"/>
        <v/>
      </c>
    </row>
    <row r="470" spans="1:12" hidden="1" x14ac:dyDescent="0.25">
      <c r="A470" t="s">
        <v>2117</v>
      </c>
      <c r="B470">
        <v>205882</v>
      </c>
      <c r="C470" t="s">
        <v>2118</v>
      </c>
      <c r="D470" t="s">
        <v>2119</v>
      </c>
      <c r="E470" t="s">
        <v>2120</v>
      </c>
      <c r="F470">
        <v>1</v>
      </c>
      <c r="G470" t="s">
        <v>30</v>
      </c>
      <c r="H470" t="s">
        <v>31</v>
      </c>
      <c r="I470" t="s">
        <v>5334</v>
      </c>
      <c r="J470" s="1">
        <v>0.2253125</v>
      </c>
      <c r="K470" s="2">
        <v>468</v>
      </c>
      <c r="L470" s="3" t="str">
        <f t="shared" si="7"/>
        <v/>
      </c>
    </row>
    <row r="471" spans="1:12" hidden="1" x14ac:dyDescent="0.25">
      <c r="A471" t="s">
        <v>2121</v>
      </c>
      <c r="B471">
        <v>20289</v>
      </c>
      <c r="C471" t="s">
        <v>2122</v>
      </c>
      <c r="D471" t="s">
        <v>2123</v>
      </c>
      <c r="E471" t="s">
        <v>2124</v>
      </c>
      <c r="F471">
        <v>0</v>
      </c>
      <c r="G471" t="s">
        <v>41</v>
      </c>
      <c r="H471" t="s">
        <v>41</v>
      </c>
      <c r="I471" t="s">
        <v>13</v>
      </c>
      <c r="J471" s="1">
        <v>0.22603009259259257</v>
      </c>
      <c r="K471" s="2">
        <v>469</v>
      </c>
      <c r="L471" s="3" t="str">
        <f t="shared" si="7"/>
        <v/>
      </c>
    </row>
    <row r="472" spans="1:12" hidden="1" x14ac:dyDescent="0.25">
      <c r="A472" t="s">
        <v>2125</v>
      </c>
      <c r="B472">
        <v>12911</v>
      </c>
      <c r="C472" t="s">
        <v>2126</v>
      </c>
      <c r="D472" t="s">
        <v>2127</v>
      </c>
      <c r="E472" t="s">
        <v>2128</v>
      </c>
      <c r="F472">
        <v>1</v>
      </c>
      <c r="G472" t="s">
        <v>2129</v>
      </c>
      <c r="H472" t="s">
        <v>2130</v>
      </c>
      <c r="I472" t="s">
        <v>5334</v>
      </c>
      <c r="J472" s="1">
        <v>0.22675925925925924</v>
      </c>
      <c r="K472" s="2">
        <v>470</v>
      </c>
      <c r="L472" s="3" t="str">
        <f t="shared" si="7"/>
        <v/>
      </c>
    </row>
    <row r="473" spans="1:12" hidden="1" x14ac:dyDescent="0.25">
      <c r="A473" t="s">
        <v>2131</v>
      </c>
      <c r="B473">
        <v>224988</v>
      </c>
      <c r="C473" t="s">
        <v>2132</v>
      </c>
      <c r="D473" t="s">
        <v>2133</v>
      </c>
      <c r="E473" t="s">
        <v>2134</v>
      </c>
      <c r="F473">
        <v>1</v>
      </c>
      <c r="G473" t="s">
        <v>336</v>
      </c>
      <c r="H473" t="s">
        <v>337</v>
      </c>
      <c r="I473" t="s">
        <v>5334</v>
      </c>
      <c r="J473" s="1">
        <v>0.22755787037037037</v>
      </c>
      <c r="K473" s="2">
        <v>471</v>
      </c>
      <c r="L473" s="3" t="str">
        <f t="shared" si="7"/>
        <v/>
      </c>
    </row>
    <row r="474" spans="1:12" hidden="1" x14ac:dyDescent="0.25">
      <c r="A474" t="s">
        <v>2135</v>
      </c>
      <c r="B474">
        <v>171110</v>
      </c>
      <c r="C474" t="s">
        <v>2136</v>
      </c>
      <c r="D474" t="s">
        <v>2137</v>
      </c>
      <c r="E474" t="s">
        <v>2138</v>
      </c>
      <c r="F474">
        <v>1</v>
      </c>
      <c r="G474" t="s">
        <v>30</v>
      </c>
      <c r="H474" t="s">
        <v>31</v>
      </c>
      <c r="I474" t="s">
        <v>5334</v>
      </c>
      <c r="J474" s="1">
        <v>0.22828703703703704</v>
      </c>
      <c r="K474" s="2">
        <v>472</v>
      </c>
      <c r="L474" s="3" t="str">
        <f t="shared" si="7"/>
        <v/>
      </c>
    </row>
    <row r="475" spans="1:12" hidden="1" x14ac:dyDescent="0.25">
      <c r="A475" t="s">
        <v>2139</v>
      </c>
      <c r="B475">
        <v>65723</v>
      </c>
      <c r="C475" t="s">
        <v>2140</v>
      </c>
      <c r="D475" t="s">
        <v>2141</v>
      </c>
      <c r="E475" t="s">
        <v>2142</v>
      </c>
      <c r="F475">
        <v>1</v>
      </c>
      <c r="G475" t="s">
        <v>120</v>
      </c>
      <c r="H475" t="s">
        <v>121</v>
      </c>
      <c r="I475" t="s">
        <v>5334</v>
      </c>
      <c r="J475" s="1">
        <v>0.22898148148148148</v>
      </c>
      <c r="K475" s="2">
        <v>473</v>
      </c>
      <c r="L475" s="3" t="str">
        <f t="shared" si="7"/>
        <v/>
      </c>
    </row>
    <row r="476" spans="1:12" hidden="1" x14ac:dyDescent="0.25">
      <c r="A476" t="s">
        <v>2143</v>
      </c>
      <c r="B476">
        <v>42868</v>
      </c>
      <c r="C476" t="s">
        <v>2144</v>
      </c>
      <c r="D476" t="s">
        <v>2145</v>
      </c>
      <c r="E476" t="s">
        <v>2146</v>
      </c>
      <c r="F476">
        <v>1</v>
      </c>
      <c r="G476" t="s">
        <v>2147</v>
      </c>
      <c r="H476" t="s">
        <v>2148</v>
      </c>
      <c r="I476" t="s">
        <v>5334</v>
      </c>
      <c r="J476" s="1">
        <v>0.22971064814814815</v>
      </c>
      <c r="K476" s="2">
        <v>474</v>
      </c>
      <c r="L476" s="3" t="str">
        <f t="shared" si="7"/>
        <v/>
      </c>
    </row>
    <row r="477" spans="1:12" hidden="1" x14ac:dyDescent="0.25">
      <c r="A477" t="s">
        <v>2149</v>
      </c>
      <c r="B477">
        <v>4676</v>
      </c>
      <c r="C477" t="s">
        <v>2150</v>
      </c>
      <c r="D477" t="s">
        <v>2151</v>
      </c>
      <c r="E477" t="s">
        <v>2152</v>
      </c>
      <c r="F477">
        <v>1</v>
      </c>
      <c r="G477" t="s">
        <v>89</v>
      </c>
      <c r="H477" t="s">
        <v>25</v>
      </c>
      <c r="I477" t="s">
        <v>5334</v>
      </c>
      <c r="J477" s="1">
        <v>0.23043981481481482</v>
      </c>
      <c r="K477" s="2">
        <v>475</v>
      </c>
      <c r="L477" s="3" t="str">
        <f t="shared" si="7"/>
        <v/>
      </c>
    </row>
    <row r="478" spans="1:12" hidden="1" x14ac:dyDescent="0.25">
      <c r="A478" t="s">
        <v>2153</v>
      </c>
      <c r="B478">
        <v>462644</v>
      </c>
      <c r="C478" t="s">
        <v>2154</v>
      </c>
      <c r="D478" t="s">
        <v>2155</v>
      </c>
      <c r="E478" t="s">
        <v>2156</v>
      </c>
      <c r="F478">
        <v>1</v>
      </c>
      <c r="G478" t="s">
        <v>30</v>
      </c>
      <c r="H478" t="s">
        <v>31</v>
      </c>
      <c r="I478" t="s">
        <v>5334</v>
      </c>
      <c r="J478" s="1">
        <v>0.23118055555555558</v>
      </c>
      <c r="K478" s="2">
        <v>476</v>
      </c>
      <c r="L478" s="3" t="str">
        <f t="shared" si="7"/>
        <v/>
      </c>
    </row>
    <row r="479" spans="1:12" hidden="1" x14ac:dyDescent="0.25">
      <c r="A479" t="s">
        <v>2157</v>
      </c>
      <c r="B479">
        <v>22068</v>
      </c>
      <c r="C479" t="s">
        <v>2158</v>
      </c>
      <c r="D479" t="s">
        <v>2159</v>
      </c>
      <c r="E479" t="s">
        <v>2160</v>
      </c>
      <c r="F479">
        <v>1</v>
      </c>
      <c r="G479" t="s">
        <v>2161</v>
      </c>
      <c r="H479" t="s">
        <v>801</v>
      </c>
      <c r="I479" t="s">
        <v>5334</v>
      </c>
      <c r="J479" s="1">
        <v>0.23190972222222225</v>
      </c>
      <c r="K479" s="2">
        <v>477</v>
      </c>
      <c r="L479" s="3" t="str">
        <f t="shared" si="7"/>
        <v/>
      </c>
    </row>
    <row r="480" spans="1:12" hidden="1" x14ac:dyDescent="0.25">
      <c r="A480" t="s">
        <v>2162</v>
      </c>
      <c r="B480">
        <v>296</v>
      </c>
      <c r="C480" t="s">
        <v>2163</v>
      </c>
      <c r="D480" t="s">
        <v>2164</v>
      </c>
      <c r="E480" t="s">
        <v>2165</v>
      </c>
      <c r="F480">
        <v>1</v>
      </c>
      <c r="G480" t="s">
        <v>2166</v>
      </c>
      <c r="H480" t="s">
        <v>2167</v>
      </c>
      <c r="I480" t="s">
        <v>5334</v>
      </c>
      <c r="J480" s="1">
        <v>0.23267361111111109</v>
      </c>
      <c r="K480" s="2">
        <v>478</v>
      </c>
      <c r="L480" s="3" t="str">
        <f t="shared" si="7"/>
        <v/>
      </c>
    </row>
    <row r="481" spans="1:12" hidden="1" x14ac:dyDescent="0.25">
      <c r="A481" t="s">
        <v>2168</v>
      </c>
      <c r="B481">
        <v>60383</v>
      </c>
      <c r="C481" t="s">
        <v>2169</v>
      </c>
      <c r="D481" t="s">
        <v>2170</v>
      </c>
      <c r="E481" t="s">
        <v>2171</v>
      </c>
      <c r="F481">
        <v>0</v>
      </c>
      <c r="G481" t="s">
        <v>41</v>
      </c>
      <c r="H481" t="s">
        <v>41</v>
      </c>
      <c r="I481" t="s">
        <v>13</v>
      </c>
      <c r="J481" s="1">
        <v>0.23337962962962963</v>
      </c>
      <c r="K481" s="2">
        <v>479</v>
      </c>
      <c r="L481" s="3" t="str">
        <f t="shared" si="7"/>
        <v/>
      </c>
    </row>
    <row r="482" spans="1:12" x14ac:dyDescent="0.25">
      <c r="A482" t="s">
        <v>2172</v>
      </c>
      <c r="B482">
        <v>1408</v>
      </c>
      <c r="C482" t="s">
        <v>2173</v>
      </c>
      <c r="D482" t="s">
        <v>2174</v>
      </c>
      <c r="E482" t="s">
        <v>2175</v>
      </c>
      <c r="F482">
        <v>0</v>
      </c>
      <c r="G482" t="s">
        <v>41</v>
      </c>
      <c r="H482" t="s">
        <v>41</v>
      </c>
      <c r="I482" t="s">
        <v>13</v>
      </c>
      <c r="J482" s="1">
        <v>0.23413194444444443</v>
      </c>
      <c r="K482" s="2">
        <v>480</v>
      </c>
      <c r="L482" s="3">
        <f t="shared" si="7"/>
        <v>0.16666666666666666</v>
      </c>
    </row>
    <row r="483" spans="1:12" hidden="1" x14ac:dyDescent="0.25">
      <c r="A483" t="s">
        <v>2176</v>
      </c>
      <c r="B483">
        <v>17858</v>
      </c>
      <c r="C483" t="s">
        <v>2177</v>
      </c>
      <c r="D483" t="s">
        <v>2178</v>
      </c>
      <c r="E483" t="s">
        <v>2179</v>
      </c>
      <c r="F483">
        <v>0</v>
      </c>
      <c r="G483" t="s">
        <v>41</v>
      </c>
      <c r="H483" t="s">
        <v>41</v>
      </c>
      <c r="I483" t="s">
        <v>13</v>
      </c>
      <c r="J483" s="1">
        <v>0.23482638888888888</v>
      </c>
      <c r="K483" s="2">
        <v>481</v>
      </c>
      <c r="L483" s="3" t="str">
        <f t="shared" si="7"/>
        <v/>
      </c>
    </row>
    <row r="484" spans="1:12" hidden="1" x14ac:dyDescent="0.25">
      <c r="A484" t="s">
        <v>2180</v>
      </c>
      <c r="B484">
        <v>4601</v>
      </c>
      <c r="C484" t="s">
        <v>2181</v>
      </c>
      <c r="D484" t="s">
        <v>2182</v>
      </c>
      <c r="E484" t="s">
        <v>2183</v>
      </c>
      <c r="F484">
        <v>1</v>
      </c>
      <c r="G484" t="s">
        <v>2184</v>
      </c>
      <c r="H484" t="s">
        <v>2185</v>
      </c>
      <c r="I484" t="s">
        <v>5334</v>
      </c>
      <c r="J484" s="1">
        <v>0.23555555555555555</v>
      </c>
      <c r="K484" s="2">
        <v>482</v>
      </c>
      <c r="L484" s="3" t="str">
        <f t="shared" si="7"/>
        <v/>
      </c>
    </row>
    <row r="485" spans="1:12" hidden="1" x14ac:dyDescent="0.25">
      <c r="A485" t="s">
        <v>2186</v>
      </c>
      <c r="B485">
        <v>272114</v>
      </c>
      <c r="C485" t="s">
        <v>2187</v>
      </c>
      <c r="D485" t="s">
        <v>2188</v>
      </c>
      <c r="E485" t="s">
        <v>2189</v>
      </c>
      <c r="F485">
        <v>1</v>
      </c>
      <c r="G485" t="s">
        <v>238</v>
      </c>
      <c r="H485" t="s">
        <v>115</v>
      </c>
      <c r="I485" t="s">
        <v>5334</v>
      </c>
      <c r="J485" s="1">
        <v>0.2363425925925926</v>
      </c>
      <c r="K485" s="2">
        <v>483</v>
      </c>
      <c r="L485" s="3" t="str">
        <f t="shared" si="7"/>
        <v/>
      </c>
    </row>
    <row r="486" spans="1:12" hidden="1" x14ac:dyDescent="0.25">
      <c r="A486" t="s">
        <v>2190</v>
      </c>
      <c r="B486">
        <v>11285</v>
      </c>
      <c r="C486" t="s">
        <v>2191</v>
      </c>
      <c r="D486" t="s">
        <v>2192</v>
      </c>
      <c r="E486" t="s">
        <v>2193</v>
      </c>
      <c r="F486">
        <v>1</v>
      </c>
      <c r="G486" t="s">
        <v>2194</v>
      </c>
      <c r="H486" t="s">
        <v>233</v>
      </c>
      <c r="I486" t="s">
        <v>5334</v>
      </c>
      <c r="J486" s="1">
        <v>0.23709490740740743</v>
      </c>
      <c r="K486" s="2">
        <v>484</v>
      </c>
      <c r="L486" s="3" t="str">
        <f t="shared" si="7"/>
        <v/>
      </c>
    </row>
    <row r="487" spans="1:12" hidden="1" x14ac:dyDescent="0.25">
      <c r="A487" t="s">
        <v>2195</v>
      </c>
      <c r="B487">
        <v>227164</v>
      </c>
      <c r="C487" t="s">
        <v>2196</v>
      </c>
      <c r="D487" t="s">
        <v>2197</v>
      </c>
      <c r="E487" t="s">
        <v>2198</v>
      </c>
      <c r="F487">
        <v>1</v>
      </c>
      <c r="G487" t="s">
        <v>417</v>
      </c>
      <c r="H487" t="s">
        <v>115</v>
      </c>
      <c r="I487" t="s">
        <v>5334</v>
      </c>
      <c r="J487" s="1">
        <v>0.23785879629629628</v>
      </c>
      <c r="K487" s="2">
        <v>485</v>
      </c>
      <c r="L487" s="3" t="str">
        <f t="shared" si="7"/>
        <v/>
      </c>
    </row>
    <row r="488" spans="1:12" hidden="1" x14ac:dyDescent="0.25">
      <c r="A488" t="s">
        <v>2199</v>
      </c>
      <c r="B488">
        <v>165740</v>
      </c>
      <c r="C488" t="s">
        <v>2200</v>
      </c>
      <c r="D488" t="s">
        <v>2201</v>
      </c>
      <c r="E488" t="s">
        <v>2202</v>
      </c>
      <c r="F488">
        <v>0</v>
      </c>
      <c r="G488" t="s">
        <v>41</v>
      </c>
      <c r="H488" t="s">
        <v>41</v>
      </c>
      <c r="I488" t="s">
        <v>13</v>
      </c>
      <c r="J488" s="1">
        <v>0.23857638888888888</v>
      </c>
      <c r="K488" s="2">
        <v>486</v>
      </c>
      <c r="L488" s="3" t="str">
        <f t="shared" si="7"/>
        <v/>
      </c>
    </row>
    <row r="489" spans="1:12" hidden="1" x14ac:dyDescent="0.25">
      <c r="A489" t="s">
        <v>2203</v>
      </c>
      <c r="B489">
        <v>57224</v>
      </c>
      <c r="C489" t="s">
        <v>2204</v>
      </c>
      <c r="D489" t="s">
        <v>2205</v>
      </c>
      <c r="E489" t="s">
        <v>2206</v>
      </c>
      <c r="F489">
        <v>1</v>
      </c>
      <c r="G489" t="s">
        <v>232</v>
      </c>
      <c r="H489" t="s">
        <v>233</v>
      </c>
      <c r="I489" t="s">
        <v>5334</v>
      </c>
      <c r="J489" s="1">
        <v>0.23935185185185184</v>
      </c>
      <c r="K489" s="2">
        <v>487</v>
      </c>
      <c r="L489" s="3" t="str">
        <f t="shared" si="7"/>
        <v/>
      </c>
    </row>
    <row r="490" spans="1:12" hidden="1" x14ac:dyDescent="0.25">
      <c r="A490" t="s">
        <v>2207</v>
      </c>
      <c r="B490">
        <v>21333</v>
      </c>
      <c r="C490" t="s">
        <v>2208</v>
      </c>
      <c r="D490" t="s">
        <v>2209</v>
      </c>
      <c r="E490" t="s">
        <v>2210</v>
      </c>
      <c r="F490">
        <v>1</v>
      </c>
      <c r="G490" t="s">
        <v>170</v>
      </c>
      <c r="H490" t="s">
        <v>171</v>
      </c>
      <c r="I490" t="s">
        <v>5334</v>
      </c>
      <c r="J490" s="1">
        <v>0.24008101851851851</v>
      </c>
      <c r="K490" s="2">
        <v>488</v>
      </c>
      <c r="L490" s="3" t="str">
        <f t="shared" si="7"/>
        <v/>
      </c>
    </row>
    <row r="491" spans="1:12" hidden="1" x14ac:dyDescent="0.25">
      <c r="A491" t="s">
        <v>2211</v>
      </c>
      <c r="B491">
        <v>178814</v>
      </c>
      <c r="C491" t="s">
        <v>2212</v>
      </c>
      <c r="D491" t="s">
        <v>2213</v>
      </c>
      <c r="E491" t="s">
        <v>2214</v>
      </c>
      <c r="F491">
        <v>1</v>
      </c>
      <c r="G491" t="s">
        <v>30</v>
      </c>
      <c r="H491" t="s">
        <v>31</v>
      </c>
      <c r="I491" t="s">
        <v>5334</v>
      </c>
      <c r="J491" s="1">
        <v>0.24082175925925928</v>
      </c>
      <c r="K491" s="2">
        <v>489</v>
      </c>
      <c r="L491" s="3" t="str">
        <f t="shared" si="7"/>
        <v/>
      </c>
    </row>
    <row r="492" spans="1:12" hidden="1" x14ac:dyDescent="0.25">
      <c r="A492" t="s">
        <v>2215</v>
      </c>
      <c r="B492">
        <v>261326</v>
      </c>
      <c r="C492" t="s">
        <v>2216</v>
      </c>
      <c r="D492" t="s">
        <v>2217</v>
      </c>
      <c r="E492" t="s">
        <v>2218</v>
      </c>
      <c r="F492">
        <v>1</v>
      </c>
      <c r="G492" t="s">
        <v>307</v>
      </c>
      <c r="H492" t="s">
        <v>121</v>
      </c>
      <c r="I492" t="s">
        <v>5334</v>
      </c>
      <c r="J492" s="1">
        <v>0.24158564814814812</v>
      </c>
      <c r="K492" s="2">
        <v>490</v>
      </c>
      <c r="L492" s="3" t="str">
        <f t="shared" si="7"/>
        <v/>
      </c>
    </row>
    <row r="493" spans="1:12" hidden="1" x14ac:dyDescent="0.25">
      <c r="A493" t="s">
        <v>2219</v>
      </c>
      <c r="B493">
        <v>624683</v>
      </c>
      <c r="C493" t="s">
        <v>367</v>
      </c>
      <c r="D493" t="s">
        <v>368</v>
      </c>
      <c r="E493" t="s">
        <v>2220</v>
      </c>
      <c r="F493">
        <v>1</v>
      </c>
      <c r="G493" t="s">
        <v>370</v>
      </c>
      <c r="H493" t="s">
        <v>371</v>
      </c>
      <c r="I493" t="s">
        <v>5334</v>
      </c>
      <c r="J493" s="1">
        <v>0.24231481481481479</v>
      </c>
      <c r="K493" s="2">
        <v>491</v>
      </c>
      <c r="L493" s="3" t="str">
        <f t="shared" si="7"/>
        <v/>
      </c>
    </row>
    <row r="494" spans="1:12" hidden="1" x14ac:dyDescent="0.25">
      <c r="A494" t="s">
        <v>2221</v>
      </c>
      <c r="B494">
        <v>18044</v>
      </c>
      <c r="C494" t="s">
        <v>2222</v>
      </c>
      <c r="D494" t="s">
        <v>2223</v>
      </c>
      <c r="E494" t="s">
        <v>2224</v>
      </c>
      <c r="F494">
        <v>1</v>
      </c>
      <c r="G494" t="s">
        <v>2225</v>
      </c>
      <c r="H494" t="s">
        <v>337</v>
      </c>
      <c r="I494" t="s">
        <v>5334</v>
      </c>
      <c r="J494" s="1">
        <v>0.2431712962962963</v>
      </c>
      <c r="K494" s="2">
        <v>492</v>
      </c>
      <c r="L494" s="3" t="str">
        <f t="shared" si="7"/>
        <v/>
      </c>
    </row>
    <row r="495" spans="1:12" hidden="1" x14ac:dyDescent="0.25">
      <c r="A495" t="s">
        <v>2226</v>
      </c>
      <c r="B495">
        <v>802195</v>
      </c>
      <c r="C495" t="s">
        <v>2227</v>
      </c>
      <c r="D495" t="s">
        <v>2228</v>
      </c>
      <c r="E495" t="s">
        <v>2229</v>
      </c>
      <c r="F495">
        <v>1</v>
      </c>
      <c r="G495" t="s">
        <v>370</v>
      </c>
      <c r="H495" t="s">
        <v>371</v>
      </c>
      <c r="I495" t="s">
        <v>5334</v>
      </c>
      <c r="J495" s="1">
        <v>0.24392361111111113</v>
      </c>
      <c r="K495" s="2">
        <v>493</v>
      </c>
      <c r="L495" s="3" t="str">
        <f t="shared" si="7"/>
        <v/>
      </c>
    </row>
    <row r="496" spans="1:12" hidden="1" x14ac:dyDescent="0.25">
      <c r="A496" t="s">
        <v>2230</v>
      </c>
      <c r="B496">
        <v>187979</v>
      </c>
      <c r="C496" t="s">
        <v>748</v>
      </c>
      <c r="D496" t="s">
        <v>749</v>
      </c>
      <c r="E496" t="s">
        <v>2231</v>
      </c>
      <c r="F496">
        <v>1</v>
      </c>
      <c r="G496" t="s">
        <v>30</v>
      </c>
      <c r="H496" t="s">
        <v>31</v>
      </c>
      <c r="I496" t="s">
        <v>5334</v>
      </c>
      <c r="J496" s="1">
        <v>0.24468750000000003</v>
      </c>
      <c r="K496" s="2">
        <v>494</v>
      </c>
      <c r="L496" s="3" t="str">
        <f t="shared" si="7"/>
        <v/>
      </c>
    </row>
    <row r="497" spans="1:12" hidden="1" x14ac:dyDescent="0.25">
      <c r="A497" t="s">
        <v>2232</v>
      </c>
      <c r="B497">
        <v>15120</v>
      </c>
      <c r="C497" t="s">
        <v>2233</v>
      </c>
      <c r="D497" t="s">
        <v>2234</v>
      </c>
      <c r="E497" t="s">
        <v>2235</v>
      </c>
      <c r="F497">
        <v>1</v>
      </c>
      <c r="G497" t="s">
        <v>2225</v>
      </c>
      <c r="H497" t="s">
        <v>337</v>
      </c>
      <c r="I497" t="s">
        <v>5334</v>
      </c>
      <c r="J497" s="1">
        <v>0.2454861111111111</v>
      </c>
      <c r="K497" s="2">
        <v>495</v>
      </c>
      <c r="L497" s="3" t="str">
        <f t="shared" si="7"/>
        <v/>
      </c>
    </row>
    <row r="498" spans="1:12" hidden="1" x14ac:dyDescent="0.25">
      <c r="A498" t="s">
        <v>2236</v>
      </c>
      <c r="B498">
        <v>186350</v>
      </c>
      <c r="C498" t="s">
        <v>2237</v>
      </c>
      <c r="D498" t="s">
        <v>2238</v>
      </c>
      <c r="E498" t="s">
        <v>2239</v>
      </c>
      <c r="F498">
        <v>1</v>
      </c>
      <c r="G498" t="s">
        <v>89</v>
      </c>
      <c r="H498" t="s">
        <v>25</v>
      </c>
      <c r="I498" t="s">
        <v>5334</v>
      </c>
      <c r="J498" s="1">
        <v>0.24621527777777777</v>
      </c>
      <c r="K498" s="2">
        <v>496</v>
      </c>
      <c r="L498" s="3" t="str">
        <f t="shared" si="7"/>
        <v/>
      </c>
    </row>
    <row r="499" spans="1:12" hidden="1" x14ac:dyDescent="0.25">
      <c r="A499" t="s">
        <v>2240</v>
      </c>
      <c r="B499">
        <v>133370</v>
      </c>
      <c r="C499" t="s">
        <v>2241</v>
      </c>
      <c r="D499" t="s">
        <v>2242</v>
      </c>
      <c r="E499" t="s">
        <v>2243</v>
      </c>
      <c r="F499">
        <v>1</v>
      </c>
      <c r="G499" t="s">
        <v>1034</v>
      </c>
      <c r="H499" t="s">
        <v>843</v>
      </c>
      <c r="I499" t="s">
        <v>5334</v>
      </c>
      <c r="J499" s="1">
        <v>0.24703703703703703</v>
      </c>
      <c r="K499" s="2">
        <v>497</v>
      </c>
      <c r="L499" s="3" t="str">
        <f t="shared" si="7"/>
        <v/>
      </c>
    </row>
    <row r="500" spans="1:12" hidden="1" x14ac:dyDescent="0.25">
      <c r="A500" t="s">
        <v>2244</v>
      </c>
      <c r="B500">
        <v>484</v>
      </c>
      <c r="C500" t="s">
        <v>2245</v>
      </c>
      <c r="D500" t="s">
        <v>2246</v>
      </c>
      <c r="E500" t="s">
        <v>2247</v>
      </c>
      <c r="F500">
        <v>1</v>
      </c>
      <c r="G500" t="s">
        <v>2248</v>
      </c>
      <c r="H500" t="s">
        <v>2249</v>
      </c>
      <c r="I500" t="s">
        <v>5334</v>
      </c>
      <c r="J500" s="1">
        <v>0.24775462962962966</v>
      </c>
      <c r="K500" s="2">
        <v>498</v>
      </c>
      <c r="L500" s="3" t="str">
        <f t="shared" si="7"/>
        <v/>
      </c>
    </row>
    <row r="501" spans="1:12" hidden="1" x14ac:dyDescent="0.25">
      <c r="A501" t="s">
        <v>2250</v>
      </c>
      <c r="B501">
        <v>177408</v>
      </c>
      <c r="C501" t="s">
        <v>2251</v>
      </c>
      <c r="D501" t="s">
        <v>2252</v>
      </c>
      <c r="E501" t="s">
        <v>2253</v>
      </c>
      <c r="F501">
        <v>1</v>
      </c>
      <c r="G501" t="s">
        <v>30</v>
      </c>
      <c r="H501" t="s">
        <v>31</v>
      </c>
      <c r="I501" t="s">
        <v>5334</v>
      </c>
      <c r="J501" s="1">
        <v>0.24844907407407404</v>
      </c>
      <c r="K501" s="2">
        <v>499</v>
      </c>
      <c r="L501" s="3" t="str">
        <f t="shared" si="7"/>
        <v/>
      </c>
    </row>
    <row r="502" spans="1:12" hidden="1" x14ac:dyDescent="0.25">
      <c r="A502" t="s">
        <v>2254</v>
      </c>
      <c r="B502">
        <v>55813</v>
      </c>
      <c r="C502" t="s">
        <v>2255</v>
      </c>
      <c r="D502" t="s">
        <v>2256</v>
      </c>
      <c r="E502" t="s">
        <v>2257</v>
      </c>
      <c r="F502">
        <v>1</v>
      </c>
      <c r="G502" t="s">
        <v>370</v>
      </c>
      <c r="H502" t="s">
        <v>371</v>
      </c>
      <c r="I502" t="s">
        <v>5334</v>
      </c>
      <c r="J502" s="1">
        <v>0.24925925925925926</v>
      </c>
      <c r="K502" s="2">
        <v>500</v>
      </c>
      <c r="L502" s="3" t="str">
        <f t="shared" si="7"/>
        <v/>
      </c>
    </row>
    <row r="503" spans="1:12" hidden="1" x14ac:dyDescent="0.25">
      <c r="A503" t="s">
        <v>2258</v>
      </c>
      <c r="B503">
        <v>112650</v>
      </c>
      <c r="C503" t="s">
        <v>2259</v>
      </c>
      <c r="D503" t="s">
        <v>2260</v>
      </c>
      <c r="E503" t="s">
        <v>2261</v>
      </c>
      <c r="F503">
        <v>1</v>
      </c>
      <c r="G503" t="s">
        <v>640</v>
      </c>
      <c r="H503" t="s">
        <v>573</v>
      </c>
      <c r="I503" t="s">
        <v>5334</v>
      </c>
      <c r="J503" s="1">
        <v>0.25001157407407409</v>
      </c>
      <c r="K503" s="2">
        <v>501</v>
      </c>
      <c r="L503" s="3" t="str">
        <f t="shared" si="7"/>
        <v/>
      </c>
    </row>
    <row r="504" spans="1:12" hidden="1" x14ac:dyDescent="0.25">
      <c r="A504" t="s">
        <v>2262</v>
      </c>
      <c r="B504">
        <v>149098</v>
      </c>
      <c r="C504" t="s">
        <v>2263</v>
      </c>
      <c r="D504" t="s">
        <v>2264</v>
      </c>
      <c r="E504" t="s">
        <v>2265</v>
      </c>
      <c r="F504">
        <v>0</v>
      </c>
      <c r="G504" t="s">
        <v>41</v>
      </c>
      <c r="H504" t="s">
        <v>41</v>
      </c>
      <c r="I504" t="s">
        <v>13</v>
      </c>
      <c r="J504" s="1">
        <v>0.25072916666666667</v>
      </c>
      <c r="K504" s="2">
        <v>502</v>
      </c>
      <c r="L504" s="3" t="str">
        <f t="shared" si="7"/>
        <v/>
      </c>
    </row>
    <row r="505" spans="1:12" hidden="1" x14ac:dyDescent="0.25">
      <c r="A505" t="s">
        <v>2266</v>
      </c>
      <c r="B505">
        <v>6568</v>
      </c>
      <c r="C505" t="s">
        <v>2267</v>
      </c>
      <c r="D505" t="s">
        <v>2268</v>
      </c>
      <c r="E505" t="s">
        <v>2269</v>
      </c>
      <c r="F505">
        <v>2</v>
      </c>
      <c r="G505" t="s">
        <v>2270</v>
      </c>
      <c r="H505" t="s">
        <v>2271</v>
      </c>
      <c r="I505" t="s">
        <v>5334</v>
      </c>
      <c r="J505" s="1">
        <v>0.25149305555555557</v>
      </c>
      <c r="K505" s="2">
        <v>503</v>
      </c>
      <c r="L505" s="3" t="str">
        <f t="shared" si="7"/>
        <v/>
      </c>
    </row>
    <row r="506" spans="1:12" hidden="1" x14ac:dyDescent="0.25">
      <c r="A506" t="s">
        <v>2272</v>
      </c>
      <c r="B506">
        <v>1056</v>
      </c>
      <c r="C506" t="s">
        <v>2273</v>
      </c>
      <c r="D506" t="s">
        <v>2274</v>
      </c>
      <c r="E506" t="s">
        <v>2275</v>
      </c>
      <c r="F506">
        <v>1</v>
      </c>
      <c r="G506" t="s">
        <v>2276</v>
      </c>
      <c r="H506" t="s">
        <v>2277</v>
      </c>
      <c r="I506" t="s">
        <v>5334</v>
      </c>
      <c r="J506" s="1">
        <v>0.25192129629629628</v>
      </c>
      <c r="K506" s="2">
        <v>504</v>
      </c>
      <c r="L506" s="3" t="str">
        <f t="shared" si="7"/>
        <v/>
      </c>
    </row>
    <row r="507" spans="1:12" hidden="1" x14ac:dyDescent="0.25">
      <c r="A507" t="s">
        <v>2278</v>
      </c>
      <c r="B507">
        <v>10084</v>
      </c>
      <c r="C507" t="s">
        <v>2279</v>
      </c>
      <c r="D507" t="s">
        <v>2280</v>
      </c>
      <c r="E507" t="s">
        <v>2281</v>
      </c>
      <c r="F507">
        <v>0</v>
      </c>
      <c r="G507" t="s">
        <v>41</v>
      </c>
      <c r="H507" t="s">
        <v>41</v>
      </c>
      <c r="I507" t="s">
        <v>13</v>
      </c>
      <c r="J507" s="1">
        <v>0.25283564814814813</v>
      </c>
      <c r="K507" s="2">
        <v>505</v>
      </c>
      <c r="L507" s="3" t="str">
        <f t="shared" si="7"/>
        <v/>
      </c>
    </row>
    <row r="508" spans="1:12" hidden="1" x14ac:dyDescent="0.25">
      <c r="A508" t="s">
        <v>2282</v>
      </c>
      <c r="B508">
        <v>13580</v>
      </c>
      <c r="C508" t="s">
        <v>2283</v>
      </c>
      <c r="D508" t="s">
        <v>2284</v>
      </c>
      <c r="E508" t="s">
        <v>2285</v>
      </c>
      <c r="F508">
        <v>1</v>
      </c>
      <c r="G508" t="s">
        <v>232</v>
      </c>
      <c r="H508" t="s">
        <v>233</v>
      </c>
      <c r="I508" t="s">
        <v>5334</v>
      </c>
      <c r="J508" s="1">
        <v>0.25355324074074076</v>
      </c>
      <c r="K508" s="2">
        <v>506</v>
      </c>
      <c r="L508" s="3" t="str">
        <f t="shared" si="7"/>
        <v/>
      </c>
    </row>
    <row r="509" spans="1:12" hidden="1" x14ac:dyDescent="0.25">
      <c r="A509" t="s">
        <v>2286</v>
      </c>
      <c r="B509">
        <v>24970</v>
      </c>
      <c r="C509" t="s">
        <v>2287</v>
      </c>
      <c r="D509" t="s">
        <v>2288</v>
      </c>
      <c r="E509" t="s">
        <v>2289</v>
      </c>
      <c r="F509">
        <v>1</v>
      </c>
      <c r="G509" t="s">
        <v>30</v>
      </c>
      <c r="H509" t="s">
        <v>31</v>
      </c>
      <c r="I509" t="s">
        <v>5334</v>
      </c>
      <c r="J509" s="1">
        <v>0.25427083333333333</v>
      </c>
      <c r="K509" s="2">
        <v>507</v>
      </c>
      <c r="L509" s="3" t="str">
        <f t="shared" si="7"/>
        <v/>
      </c>
    </row>
    <row r="510" spans="1:12" hidden="1" x14ac:dyDescent="0.25">
      <c r="A510" t="s">
        <v>2290</v>
      </c>
      <c r="B510">
        <v>196472</v>
      </c>
      <c r="C510" t="s">
        <v>2291</v>
      </c>
      <c r="D510" t="s">
        <v>2292</v>
      </c>
      <c r="E510" t="s">
        <v>2293</v>
      </c>
      <c r="F510">
        <v>1</v>
      </c>
      <c r="G510" t="s">
        <v>30</v>
      </c>
      <c r="H510" t="s">
        <v>31</v>
      </c>
      <c r="I510" t="s">
        <v>5334</v>
      </c>
      <c r="J510" s="1">
        <v>0.25503472222222223</v>
      </c>
      <c r="K510" s="2">
        <v>508</v>
      </c>
      <c r="L510" s="3" t="str">
        <f t="shared" si="7"/>
        <v/>
      </c>
    </row>
    <row r="511" spans="1:12" hidden="1" x14ac:dyDescent="0.25">
      <c r="A511" t="s">
        <v>2294</v>
      </c>
      <c r="B511">
        <v>17732</v>
      </c>
      <c r="C511" t="s">
        <v>2295</v>
      </c>
      <c r="D511" t="s">
        <v>2296</v>
      </c>
      <c r="E511" t="s">
        <v>2297</v>
      </c>
      <c r="F511">
        <v>1</v>
      </c>
      <c r="G511" t="s">
        <v>911</v>
      </c>
      <c r="H511" t="s">
        <v>105</v>
      </c>
      <c r="I511" t="s">
        <v>5334</v>
      </c>
      <c r="J511" s="1">
        <v>0.25575231481481481</v>
      </c>
      <c r="K511" s="2">
        <v>509</v>
      </c>
      <c r="L511" s="3" t="str">
        <f t="shared" si="7"/>
        <v/>
      </c>
    </row>
    <row r="512" spans="1:12" x14ac:dyDescent="0.25">
      <c r="A512" t="s">
        <v>2298</v>
      </c>
      <c r="B512">
        <v>1623</v>
      </c>
      <c r="C512" t="s">
        <v>2299</v>
      </c>
      <c r="D512" t="s">
        <v>2300</v>
      </c>
      <c r="E512" t="s">
        <v>2301</v>
      </c>
      <c r="F512">
        <v>1</v>
      </c>
      <c r="G512" t="s">
        <v>2302</v>
      </c>
      <c r="H512" t="s">
        <v>2303</v>
      </c>
      <c r="I512" t="s">
        <v>5334</v>
      </c>
      <c r="J512" s="1">
        <v>0.2565972222222222</v>
      </c>
      <c r="K512" s="2">
        <v>510</v>
      </c>
      <c r="L512" s="3">
        <f t="shared" si="7"/>
        <v>0.16666666666666666</v>
      </c>
    </row>
    <row r="513" spans="1:12" hidden="1" x14ac:dyDescent="0.25">
      <c r="A513" t="s">
        <v>2304</v>
      </c>
      <c r="B513">
        <v>13142</v>
      </c>
      <c r="C513" t="s">
        <v>2305</v>
      </c>
      <c r="D513" t="s">
        <v>2306</v>
      </c>
      <c r="E513" t="s">
        <v>2307</v>
      </c>
      <c r="F513">
        <v>1</v>
      </c>
      <c r="G513" t="s">
        <v>2308</v>
      </c>
      <c r="H513" t="s">
        <v>2309</v>
      </c>
      <c r="I513" t="s">
        <v>5334</v>
      </c>
      <c r="J513" s="1">
        <v>0.25733796296296296</v>
      </c>
      <c r="K513" s="2">
        <v>511</v>
      </c>
      <c r="L513" s="3" t="str">
        <f t="shared" si="7"/>
        <v/>
      </c>
    </row>
    <row r="514" spans="1:12" hidden="1" x14ac:dyDescent="0.25">
      <c r="A514" t="s">
        <v>2310</v>
      </c>
      <c r="B514">
        <v>131998</v>
      </c>
      <c r="C514" t="s">
        <v>2311</v>
      </c>
      <c r="D514" t="s">
        <v>2312</v>
      </c>
      <c r="E514" t="s">
        <v>2313</v>
      </c>
      <c r="F514">
        <v>1</v>
      </c>
      <c r="G514" t="s">
        <v>352</v>
      </c>
      <c r="H514" t="s">
        <v>353</v>
      </c>
      <c r="I514" t="s">
        <v>5334</v>
      </c>
      <c r="J514" s="1">
        <v>0.25805555555555554</v>
      </c>
      <c r="K514" s="2">
        <v>512</v>
      </c>
      <c r="L514" s="3" t="str">
        <f t="shared" ref="L514:L577" si="8">IF(MOD(K514, 30) = 0, COUNTIF(I514:I543,"True") / 30, "")</f>
        <v/>
      </c>
    </row>
    <row r="515" spans="1:12" hidden="1" x14ac:dyDescent="0.25">
      <c r="A515" t="s">
        <v>2314</v>
      </c>
      <c r="B515">
        <v>195731</v>
      </c>
      <c r="C515" t="s">
        <v>2315</v>
      </c>
      <c r="D515" t="s">
        <v>2316</v>
      </c>
      <c r="E515" t="s">
        <v>2317</v>
      </c>
      <c r="F515">
        <v>1</v>
      </c>
      <c r="G515" t="s">
        <v>30</v>
      </c>
      <c r="H515" t="s">
        <v>31</v>
      </c>
      <c r="I515" t="s">
        <v>5334</v>
      </c>
      <c r="J515" s="1">
        <v>0.25890046296296293</v>
      </c>
      <c r="K515" s="2">
        <v>513</v>
      </c>
      <c r="L515" s="3" t="str">
        <f t="shared" si="8"/>
        <v/>
      </c>
    </row>
    <row r="516" spans="1:12" hidden="1" x14ac:dyDescent="0.25">
      <c r="A516" t="s">
        <v>2318</v>
      </c>
      <c r="B516">
        <v>44314</v>
      </c>
      <c r="C516" t="s">
        <v>2319</v>
      </c>
      <c r="D516" t="s">
        <v>2320</v>
      </c>
      <c r="E516" t="s">
        <v>2321</v>
      </c>
      <c r="F516">
        <v>1</v>
      </c>
      <c r="G516" t="s">
        <v>1172</v>
      </c>
      <c r="H516" t="s">
        <v>1173</v>
      </c>
      <c r="I516" t="s">
        <v>5334</v>
      </c>
      <c r="J516" s="1">
        <v>0.25961805555555556</v>
      </c>
      <c r="K516" s="2">
        <v>514</v>
      </c>
      <c r="L516" s="3" t="str">
        <f t="shared" si="8"/>
        <v/>
      </c>
    </row>
    <row r="517" spans="1:12" hidden="1" x14ac:dyDescent="0.25">
      <c r="A517" t="s">
        <v>2322</v>
      </c>
      <c r="B517">
        <v>50981</v>
      </c>
      <c r="C517" t="s">
        <v>2323</v>
      </c>
      <c r="D517" t="s">
        <v>2324</v>
      </c>
      <c r="E517" t="s">
        <v>2325</v>
      </c>
      <c r="F517">
        <v>0</v>
      </c>
      <c r="G517" t="s">
        <v>41</v>
      </c>
      <c r="H517" t="s">
        <v>41</v>
      </c>
      <c r="I517" t="s">
        <v>13</v>
      </c>
      <c r="J517" s="1">
        <v>0.26053240740740741</v>
      </c>
      <c r="K517" s="2">
        <v>515</v>
      </c>
      <c r="L517" s="3" t="str">
        <f t="shared" si="8"/>
        <v/>
      </c>
    </row>
    <row r="518" spans="1:12" hidden="1" x14ac:dyDescent="0.25">
      <c r="A518" t="s">
        <v>2326</v>
      </c>
      <c r="B518">
        <v>107036</v>
      </c>
      <c r="C518" t="s">
        <v>2327</v>
      </c>
      <c r="D518" t="s">
        <v>2328</v>
      </c>
      <c r="E518" t="s">
        <v>2329</v>
      </c>
      <c r="F518">
        <v>0</v>
      </c>
      <c r="G518" t="s">
        <v>41</v>
      </c>
      <c r="H518" t="s">
        <v>41</v>
      </c>
      <c r="I518" t="s">
        <v>13</v>
      </c>
      <c r="J518" s="1">
        <v>0.26128472222222221</v>
      </c>
      <c r="K518" s="2">
        <v>516</v>
      </c>
      <c r="L518" s="3" t="str">
        <f t="shared" si="8"/>
        <v/>
      </c>
    </row>
    <row r="519" spans="1:12" hidden="1" x14ac:dyDescent="0.25">
      <c r="A519" t="s">
        <v>2330</v>
      </c>
      <c r="B519">
        <v>11776</v>
      </c>
      <c r="C519" t="s">
        <v>2331</v>
      </c>
      <c r="D519" t="s">
        <v>2332</v>
      </c>
      <c r="E519" t="s">
        <v>2333</v>
      </c>
      <c r="F519">
        <v>0</v>
      </c>
      <c r="G519" t="s">
        <v>41</v>
      </c>
      <c r="H519" t="s">
        <v>41</v>
      </c>
      <c r="I519" t="s">
        <v>13</v>
      </c>
      <c r="J519" s="1">
        <v>0.26207175925925924</v>
      </c>
      <c r="K519" s="2">
        <v>517</v>
      </c>
      <c r="L519" s="3" t="str">
        <f t="shared" si="8"/>
        <v/>
      </c>
    </row>
    <row r="520" spans="1:12" hidden="1" x14ac:dyDescent="0.25">
      <c r="A520" t="s">
        <v>2334</v>
      </c>
      <c r="B520">
        <v>189566</v>
      </c>
      <c r="C520" t="s">
        <v>2335</v>
      </c>
      <c r="D520" t="s">
        <v>2336</v>
      </c>
      <c r="E520" t="s">
        <v>2337</v>
      </c>
      <c r="F520">
        <v>1</v>
      </c>
      <c r="G520" t="s">
        <v>30</v>
      </c>
      <c r="H520" t="s">
        <v>31</v>
      </c>
      <c r="I520" t="s">
        <v>5334</v>
      </c>
      <c r="J520" s="1">
        <v>0.26275462962962964</v>
      </c>
      <c r="K520" s="2">
        <v>518</v>
      </c>
      <c r="L520" s="3" t="str">
        <f t="shared" si="8"/>
        <v/>
      </c>
    </row>
    <row r="521" spans="1:12" hidden="1" x14ac:dyDescent="0.25">
      <c r="A521" t="s">
        <v>2338</v>
      </c>
      <c r="B521">
        <v>20290</v>
      </c>
      <c r="C521" t="s">
        <v>2339</v>
      </c>
      <c r="D521" t="s">
        <v>2340</v>
      </c>
      <c r="E521" t="s">
        <v>2341</v>
      </c>
      <c r="F521">
        <v>0</v>
      </c>
      <c r="G521" t="s">
        <v>41</v>
      </c>
      <c r="H521" t="s">
        <v>41</v>
      </c>
      <c r="I521" t="s">
        <v>13</v>
      </c>
      <c r="J521" s="1">
        <v>0.26347222222222222</v>
      </c>
      <c r="K521" s="2">
        <v>519</v>
      </c>
      <c r="L521" s="3" t="str">
        <f t="shared" si="8"/>
        <v/>
      </c>
    </row>
    <row r="522" spans="1:12" hidden="1" x14ac:dyDescent="0.25">
      <c r="A522" t="s">
        <v>2342</v>
      </c>
      <c r="B522">
        <v>242110</v>
      </c>
      <c r="C522" t="s">
        <v>2343</v>
      </c>
      <c r="D522" t="s">
        <v>2344</v>
      </c>
      <c r="E522" t="s">
        <v>2345</v>
      </c>
      <c r="F522">
        <v>1</v>
      </c>
      <c r="G522" t="s">
        <v>30</v>
      </c>
      <c r="H522" t="s">
        <v>31</v>
      </c>
      <c r="I522" t="s">
        <v>5334</v>
      </c>
      <c r="J522" s="1">
        <v>0.26420138888888889</v>
      </c>
      <c r="K522" s="2">
        <v>520</v>
      </c>
      <c r="L522" s="3" t="str">
        <f t="shared" si="8"/>
        <v/>
      </c>
    </row>
    <row r="523" spans="1:12" hidden="1" x14ac:dyDescent="0.25">
      <c r="A523" t="s">
        <v>2346</v>
      </c>
      <c r="B523">
        <v>6488</v>
      </c>
      <c r="C523" t="s">
        <v>2347</v>
      </c>
      <c r="D523" t="s">
        <v>2348</v>
      </c>
      <c r="E523" t="s">
        <v>2349</v>
      </c>
      <c r="F523">
        <v>1</v>
      </c>
      <c r="G523" t="s">
        <v>2350</v>
      </c>
      <c r="H523" t="s">
        <v>2351</v>
      </c>
      <c r="I523" t="s">
        <v>5334</v>
      </c>
      <c r="J523" s="1">
        <v>0.26490740740740742</v>
      </c>
      <c r="K523" s="2">
        <v>521</v>
      </c>
      <c r="L523" s="3" t="str">
        <f t="shared" si="8"/>
        <v/>
      </c>
    </row>
    <row r="524" spans="1:12" hidden="1" x14ac:dyDescent="0.25">
      <c r="A524" t="s">
        <v>2352</v>
      </c>
      <c r="B524">
        <v>20304</v>
      </c>
      <c r="C524" t="s">
        <v>2353</v>
      </c>
      <c r="D524" t="s">
        <v>2354</v>
      </c>
      <c r="E524" t="s">
        <v>2355</v>
      </c>
      <c r="F524">
        <v>1</v>
      </c>
      <c r="G524" t="s">
        <v>2356</v>
      </c>
      <c r="H524" t="s">
        <v>2357</v>
      </c>
      <c r="I524" t="s">
        <v>5334</v>
      </c>
      <c r="J524" s="1">
        <v>0.26565972222222223</v>
      </c>
      <c r="K524" s="2">
        <v>522</v>
      </c>
      <c r="L524" s="3" t="str">
        <f t="shared" si="8"/>
        <v/>
      </c>
    </row>
    <row r="525" spans="1:12" hidden="1" x14ac:dyDescent="0.25">
      <c r="A525" t="s">
        <v>2358</v>
      </c>
      <c r="B525">
        <v>71458</v>
      </c>
      <c r="C525" t="s">
        <v>2359</v>
      </c>
      <c r="D525" t="s">
        <v>2360</v>
      </c>
      <c r="E525" t="s">
        <v>2361</v>
      </c>
      <c r="F525">
        <v>1</v>
      </c>
      <c r="G525" t="s">
        <v>210</v>
      </c>
      <c r="H525" t="s">
        <v>211</v>
      </c>
      <c r="I525" t="s">
        <v>5334</v>
      </c>
      <c r="J525" s="1">
        <v>0.2663888888888889</v>
      </c>
      <c r="K525" s="2">
        <v>523</v>
      </c>
      <c r="L525" s="3" t="str">
        <f t="shared" si="8"/>
        <v/>
      </c>
    </row>
    <row r="526" spans="1:12" hidden="1" x14ac:dyDescent="0.25">
      <c r="A526" t="s">
        <v>2362</v>
      </c>
      <c r="B526">
        <v>637279</v>
      </c>
      <c r="C526" t="s">
        <v>367</v>
      </c>
      <c r="D526" t="s">
        <v>368</v>
      </c>
      <c r="E526" t="s">
        <v>2363</v>
      </c>
      <c r="F526">
        <v>1</v>
      </c>
      <c r="G526" t="s">
        <v>370</v>
      </c>
      <c r="H526" t="s">
        <v>371</v>
      </c>
      <c r="I526" t="s">
        <v>5334</v>
      </c>
      <c r="J526" s="1">
        <v>0.26717592592592593</v>
      </c>
      <c r="K526" s="2">
        <v>524</v>
      </c>
      <c r="L526" s="3" t="str">
        <f t="shared" si="8"/>
        <v/>
      </c>
    </row>
    <row r="527" spans="1:12" hidden="1" x14ac:dyDescent="0.25">
      <c r="A527" t="s">
        <v>2364</v>
      </c>
      <c r="B527">
        <v>241841</v>
      </c>
      <c r="C527" t="s">
        <v>2365</v>
      </c>
      <c r="D527" t="s">
        <v>2366</v>
      </c>
      <c r="E527" t="s">
        <v>2367</v>
      </c>
      <c r="F527">
        <v>1</v>
      </c>
      <c r="G527" t="s">
        <v>30</v>
      </c>
      <c r="H527" t="s">
        <v>31</v>
      </c>
      <c r="I527" t="s">
        <v>5334</v>
      </c>
      <c r="J527" s="1">
        <v>0.26792824074074073</v>
      </c>
      <c r="K527" s="2">
        <v>525</v>
      </c>
      <c r="L527" s="3" t="str">
        <f t="shared" si="8"/>
        <v/>
      </c>
    </row>
    <row r="528" spans="1:12" hidden="1" x14ac:dyDescent="0.25">
      <c r="A528" t="s">
        <v>2368</v>
      </c>
      <c r="B528">
        <v>31973</v>
      </c>
      <c r="C528" t="s">
        <v>2369</v>
      </c>
      <c r="D528" t="s">
        <v>2370</v>
      </c>
      <c r="E528" t="s">
        <v>2371</v>
      </c>
      <c r="F528">
        <v>1</v>
      </c>
      <c r="G528" t="s">
        <v>2372</v>
      </c>
      <c r="H528" t="s">
        <v>2373</v>
      </c>
      <c r="I528" t="s">
        <v>5334</v>
      </c>
      <c r="J528" s="1">
        <v>0.26863425925925927</v>
      </c>
      <c r="K528" s="2">
        <v>526</v>
      </c>
      <c r="L528" s="3" t="str">
        <f t="shared" si="8"/>
        <v/>
      </c>
    </row>
    <row r="529" spans="1:12" hidden="1" x14ac:dyDescent="0.25">
      <c r="A529" t="s">
        <v>2374</v>
      </c>
      <c r="B529">
        <v>447041</v>
      </c>
      <c r="C529" t="s">
        <v>2375</v>
      </c>
      <c r="D529" t="s">
        <v>2376</v>
      </c>
      <c r="E529" t="s">
        <v>2377</v>
      </c>
      <c r="F529">
        <v>1</v>
      </c>
      <c r="G529" t="s">
        <v>307</v>
      </c>
      <c r="H529" t="s">
        <v>121</v>
      </c>
      <c r="I529" t="s">
        <v>5334</v>
      </c>
      <c r="J529" s="1">
        <v>0.26937499999999998</v>
      </c>
      <c r="K529" s="2">
        <v>527</v>
      </c>
      <c r="L529" s="3" t="str">
        <f t="shared" si="8"/>
        <v/>
      </c>
    </row>
    <row r="530" spans="1:12" hidden="1" x14ac:dyDescent="0.25">
      <c r="A530" t="s">
        <v>2378</v>
      </c>
      <c r="B530">
        <v>197000</v>
      </c>
      <c r="C530" t="s">
        <v>2379</v>
      </c>
      <c r="D530" t="s">
        <v>2380</v>
      </c>
      <c r="E530" t="s">
        <v>2381</v>
      </c>
      <c r="F530">
        <v>1</v>
      </c>
      <c r="G530" t="s">
        <v>30</v>
      </c>
      <c r="H530" t="s">
        <v>31</v>
      </c>
      <c r="I530" t="s">
        <v>5334</v>
      </c>
      <c r="J530" s="1">
        <v>0.27018518518518519</v>
      </c>
      <c r="K530" s="2">
        <v>528</v>
      </c>
      <c r="L530" s="3" t="str">
        <f t="shared" si="8"/>
        <v/>
      </c>
    </row>
    <row r="531" spans="1:12" hidden="1" x14ac:dyDescent="0.25">
      <c r="A531" t="s">
        <v>2382</v>
      </c>
      <c r="B531">
        <v>247723</v>
      </c>
      <c r="C531" t="s">
        <v>2383</v>
      </c>
      <c r="D531" t="s">
        <v>2384</v>
      </c>
      <c r="E531" t="s">
        <v>2385</v>
      </c>
      <c r="F531">
        <v>1</v>
      </c>
      <c r="G531" t="s">
        <v>222</v>
      </c>
      <c r="H531" t="s">
        <v>177</v>
      </c>
      <c r="I531" t="s">
        <v>5334</v>
      </c>
      <c r="J531" s="1">
        <v>0.27090277777777777</v>
      </c>
      <c r="K531" s="2">
        <v>529</v>
      </c>
      <c r="L531" s="3" t="str">
        <f t="shared" si="8"/>
        <v/>
      </c>
    </row>
    <row r="532" spans="1:12" hidden="1" x14ac:dyDescent="0.25">
      <c r="A532" t="s">
        <v>2386</v>
      </c>
      <c r="B532">
        <v>93853</v>
      </c>
      <c r="C532" t="s">
        <v>2387</v>
      </c>
      <c r="D532" t="s">
        <v>2388</v>
      </c>
      <c r="E532" t="s">
        <v>2389</v>
      </c>
      <c r="F532">
        <v>1</v>
      </c>
      <c r="G532" t="s">
        <v>266</v>
      </c>
      <c r="H532" t="s">
        <v>47</v>
      </c>
      <c r="I532" t="s">
        <v>5334</v>
      </c>
      <c r="J532" s="1">
        <v>0.27166666666666667</v>
      </c>
      <c r="K532" s="2">
        <v>530</v>
      </c>
      <c r="L532" s="3" t="str">
        <f t="shared" si="8"/>
        <v/>
      </c>
    </row>
    <row r="533" spans="1:12" hidden="1" x14ac:dyDescent="0.25">
      <c r="A533" t="s">
        <v>2390</v>
      </c>
      <c r="B533">
        <v>195595</v>
      </c>
      <c r="C533" t="s">
        <v>2391</v>
      </c>
      <c r="D533" t="s">
        <v>2392</v>
      </c>
      <c r="E533" t="s">
        <v>2393</v>
      </c>
      <c r="F533">
        <v>1</v>
      </c>
      <c r="G533" t="s">
        <v>30</v>
      </c>
      <c r="H533" t="s">
        <v>31</v>
      </c>
      <c r="I533" t="s">
        <v>5334</v>
      </c>
      <c r="J533" s="1">
        <v>0.27240740740740738</v>
      </c>
      <c r="K533" s="2">
        <v>531</v>
      </c>
      <c r="L533" s="3" t="str">
        <f t="shared" si="8"/>
        <v/>
      </c>
    </row>
    <row r="534" spans="1:12" hidden="1" x14ac:dyDescent="0.25">
      <c r="A534" t="s">
        <v>2394</v>
      </c>
      <c r="B534">
        <v>1728</v>
      </c>
      <c r="C534" t="s">
        <v>2395</v>
      </c>
      <c r="D534" t="s">
        <v>2396</v>
      </c>
      <c r="E534" t="s">
        <v>2397</v>
      </c>
      <c r="F534">
        <v>1</v>
      </c>
      <c r="G534" t="s">
        <v>2398</v>
      </c>
      <c r="H534" t="s">
        <v>2399</v>
      </c>
      <c r="I534" t="s">
        <v>5334</v>
      </c>
      <c r="J534" s="1">
        <v>0.27312500000000001</v>
      </c>
      <c r="K534" s="2">
        <v>532</v>
      </c>
      <c r="L534" s="3" t="str">
        <f t="shared" si="8"/>
        <v/>
      </c>
    </row>
    <row r="535" spans="1:12" hidden="1" x14ac:dyDescent="0.25">
      <c r="A535" t="s">
        <v>2400</v>
      </c>
      <c r="B535">
        <v>29409</v>
      </c>
      <c r="C535" t="s">
        <v>2401</v>
      </c>
      <c r="D535" t="s">
        <v>2402</v>
      </c>
      <c r="E535" t="s">
        <v>2403</v>
      </c>
      <c r="F535">
        <v>1</v>
      </c>
      <c r="G535" t="s">
        <v>2356</v>
      </c>
      <c r="H535" t="s">
        <v>2357</v>
      </c>
      <c r="I535" t="s">
        <v>5334</v>
      </c>
      <c r="J535" s="1">
        <v>0.27386574074074072</v>
      </c>
      <c r="K535" s="2">
        <v>533</v>
      </c>
      <c r="L535" s="3" t="str">
        <f t="shared" si="8"/>
        <v/>
      </c>
    </row>
    <row r="536" spans="1:12" hidden="1" x14ac:dyDescent="0.25">
      <c r="A536" t="s">
        <v>2404</v>
      </c>
      <c r="B536">
        <v>843</v>
      </c>
      <c r="C536" t="s">
        <v>2405</v>
      </c>
      <c r="D536" t="s">
        <v>2406</v>
      </c>
      <c r="E536" t="s">
        <v>2407</v>
      </c>
      <c r="F536">
        <v>1</v>
      </c>
      <c r="G536" t="s">
        <v>2408</v>
      </c>
      <c r="H536" t="s">
        <v>2409</v>
      </c>
      <c r="I536" t="s">
        <v>5334</v>
      </c>
      <c r="J536" s="1">
        <v>0.27461805555555557</v>
      </c>
      <c r="K536" s="2">
        <v>534</v>
      </c>
      <c r="L536" s="3" t="str">
        <f t="shared" si="8"/>
        <v/>
      </c>
    </row>
    <row r="537" spans="1:12" hidden="1" x14ac:dyDescent="0.25">
      <c r="A537" t="s">
        <v>2410</v>
      </c>
      <c r="B537">
        <v>23586</v>
      </c>
      <c r="C537" t="s">
        <v>2411</v>
      </c>
      <c r="D537" t="s">
        <v>2412</v>
      </c>
      <c r="E537" t="s">
        <v>2413</v>
      </c>
      <c r="F537">
        <v>0</v>
      </c>
      <c r="G537" t="s">
        <v>41</v>
      </c>
      <c r="H537" t="s">
        <v>41</v>
      </c>
      <c r="I537" t="s">
        <v>13</v>
      </c>
      <c r="J537" s="1">
        <v>0.2754166666666667</v>
      </c>
      <c r="K537" s="2">
        <v>535</v>
      </c>
      <c r="L537" s="3" t="str">
        <f t="shared" si="8"/>
        <v/>
      </c>
    </row>
    <row r="538" spans="1:12" hidden="1" x14ac:dyDescent="0.25">
      <c r="A538" t="s">
        <v>2414</v>
      </c>
      <c r="B538">
        <v>15691</v>
      </c>
      <c r="C538" t="s">
        <v>2415</v>
      </c>
      <c r="D538" t="s">
        <v>2416</v>
      </c>
      <c r="E538" t="s">
        <v>2417</v>
      </c>
      <c r="F538">
        <v>1</v>
      </c>
      <c r="G538" t="s">
        <v>253</v>
      </c>
      <c r="H538" t="s">
        <v>141</v>
      </c>
      <c r="I538" t="s">
        <v>5334</v>
      </c>
      <c r="J538" s="1">
        <v>0.27619212962962963</v>
      </c>
      <c r="K538" s="2">
        <v>536</v>
      </c>
      <c r="L538" s="3" t="str">
        <f t="shared" si="8"/>
        <v/>
      </c>
    </row>
    <row r="539" spans="1:12" hidden="1" x14ac:dyDescent="0.25">
      <c r="A539" t="s">
        <v>2418</v>
      </c>
      <c r="B539">
        <v>162359</v>
      </c>
      <c r="C539" t="s">
        <v>63</v>
      </c>
      <c r="D539" t="s">
        <v>64</v>
      </c>
      <c r="E539" t="s">
        <v>2419</v>
      </c>
      <c r="F539">
        <v>1</v>
      </c>
      <c r="G539" t="s">
        <v>30</v>
      </c>
      <c r="H539" t="s">
        <v>31</v>
      </c>
      <c r="I539" t="s">
        <v>5334</v>
      </c>
      <c r="J539" s="1">
        <v>0.27690972222222221</v>
      </c>
      <c r="K539" s="2">
        <v>537</v>
      </c>
      <c r="L539" s="3" t="str">
        <f t="shared" si="8"/>
        <v/>
      </c>
    </row>
    <row r="540" spans="1:12" hidden="1" x14ac:dyDescent="0.25">
      <c r="A540" t="s">
        <v>2420</v>
      </c>
      <c r="B540">
        <v>168455</v>
      </c>
      <c r="C540" t="s">
        <v>2421</v>
      </c>
      <c r="D540" t="s">
        <v>2422</v>
      </c>
      <c r="E540" t="s">
        <v>2423</v>
      </c>
      <c r="F540">
        <v>1</v>
      </c>
      <c r="G540" t="s">
        <v>114</v>
      </c>
      <c r="H540" t="s">
        <v>115</v>
      </c>
      <c r="I540" t="s">
        <v>5334</v>
      </c>
      <c r="J540" s="1">
        <v>0.27769675925925924</v>
      </c>
      <c r="K540" s="2">
        <v>538</v>
      </c>
      <c r="L540" s="3" t="str">
        <f t="shared" si="8"/>
        <v/>
      </c>
    </row>
    <row r="541" spans="1:12" hidden="1" x14ac:dyDescent="0.25">
      <c r="A541" t="s">
        <v>2424</v>
      </c>
      <c r="B541">
        <v>28097</v>
      </c>
      <c r="C541" t="s">
        <v>2425</v>
      </c>
      <c r="D541" t="s">
        <v>2426</v>
      </c>
      <c r="E541" t="s">
        <v>2427</v>
      </c>
      <c r="F541">
        <v>1</v>
      </c>
      <c r="G541" t="s">
        <v>2093</v>
      </c>
      <c r="H541" t="s">
        <v>2094</v>
      </c>
      <c r="I541" t="s">
        <v>5334</v>
      </c>
      <c r="J541" s="1">
        <v>0.27847222222222223</v>
      </c>
      <c r="K541" s="2">
        <v>539</v>
      </c>
      <c r="L541" s="3" t="str">
        <f t="shared" si="8"/>
        <v/>
      </c>
    </row>
    <row r="542" spans="1:12" x14ac:dyDescent="0.25">
      <c r="A542" t="s">
        <v>2428</v>
      </c>
      <c r="B542">
        <v>12798</v>
      </c>
      <c r="C542" t="s">
        <v>2429</v>
      </c>
      <c r="D542" t="s">
        <v>2430</v>
      </c>
      <c r="E542" t="s">
        <v>2431</v>
      </c>
      <c r="F542">
        <v>1</v>
      </c>
      <c r="G542" t="s">
        <v>2432</v>
      </c>
      <c r="H542" t="s">
        <v>159</v>
      </c>
      <c r="I542" t="s">
        <v>5334</v>
      </c>
      <c r="J542" s="1">
        <v>0.27917824074074077</v>
      </c>
      <c r="K542" s="2">
        <v>540</v>
      </c>
      <c r="L542" s="3">
        <f t="shared" si="8"/>
        <v>6.6666666666666666E-2</v>
      </c>
    </row>
    <row r="543" spans="1:12" hidden="1" x14ac:dyDescent="0.25">
      <c r="A543" t="s">
        <v>2433</v>
      </c>
      <c r="B543">
        <v>569</v>
      </c>
      <c r="C543" t="s">
        <v>2434</v>
      </c>
      <c r="D543" t="s">
        <v>2435</v>
      </c>
      <c r="E543" t="s">
        <v>2436</v>
      </c>
      <c r="F543">
        <v>1</v>
      </c>
      <c r="G543" t="s">
        <v>2437</v>
      </c>
      <c r="H543" t="s">
        <v>2438</v>
      </c>
      <c r="I543" t="s">
        <v>5334</v>
      </c>
      <c r="J543" s="1">
        <v>0.2799537037037037</v>
      </c>
      <c r="K543" s="2">
        <v>541</v>
      </c>
      <c r="L543" s="3" t="str">
        <f t="shared" si="8"/>
        <v/>
      </c>
    </row>
    <row r="544" spans="1:12" hidden="1" x14ac:dyDescent="0.25">
      <c r="A544" t="s">
        <v>2439</v>
      </c>
      <c r="B544">
        <v>161807</v>
      </c>
      <c r="C544" t="s">
        <v>63</v>
      </c>
      <c r="D544" t="s">
        <v>64</v>
      </c>
      <c r="E544" t="s">
        <v>2440</v>
      </c>
      <c r="F544">
        <v>1</v>
      </c>
      <c r="G544" t="s">
        <v>30</v>
      </c>
      <c r="H544" t="s">
        <v>31</v>
      </c>
      <c r="I544" t="s">
        <v>5334</v>
      </c>
      <c r="J544" s="1">
        <v>0.28067129629629628</v>
      </c>
      <c r="K544" s="2">
        <v>542</v>
      </c>
      <c r="L544" s="3" t="str">
        <f t="shared" si="8"/>
        <v/>
      </c>
    </row>
    <row r="545" spans="1:13" hidden="1" x14ac:dyDescent="0.25">
      <c r="A545" t="s">
        <v>2441</v>
      </c>
      <c r="B545">
        <v>12240</v>
      </c>
      <c r="C545" t="s">
        <v>2442</v>
      </c>
      <c r="D545" t="s">
        <v>2443</v>
      </c>
      <c r="E545" t="s">
        <v>2444</v>
      </c>
      <c r="F545">
        <v>1</v>
      </c>
      <c r="G545" t="s">
        <v>30</v>
      </c>
      <c r="H545" t="s">
        <v>31</v>
      </c>
      <c r="I545" t="s">
        <v>5334</v>
      </c>
      <c r="J545" s="1">
        <v>0.28152777777777777</v>
      </c>
      <c r="K545" s="2">
        <v>543</v>
      </c>
      <c r="L545" s="3" t="str">
        <f t="shared" si="8"/>
        <v/>
      </c>
    </row>
    <row r="546" spans="1:13" hidden="1" x14ac:dyDescent="0.25">
      <c r="A546" t="s">
        <v>2445</v>
      </c>
      <c r="B546">
        <v>223</v>
      </c>
      <c r="C546" t="s">
        <v>2446</v>
      </c>
      <c r="D546" t="s">
        <v>2447</v>
      </c>
      <c r="E546" t="s">
        <v>2448</v>
      </c>
      <c r="F546">
        <v>1</v>
      </c>
      <c r="G546" t="s">
        <v>2449</v>
      </c>
      <c r="H546" t="s">
        <v>2450</v>
      </c>
      <c r="I546" t="s">
        <v>5334</v>
      </c>
      <c r="J546" s="1">
        <v>0.28237268518518516</v>
      </c>
      <c r="K546" s="2">
        <v>544</v>
      </c>
      <c r="L546" s="3" t="str">
        <f t="shared" si="8"/>
        <v/>
      </c>
      <c r="M546" t="s">
        <v>4</v>
      </c>
    </row>
    <row r="547" spans="1:13" hidden="1" x14ac:dyDescent="0.25">
      <c r="A547" t="s">
        <v>2451</v>
      </c>
      <c r="B547">
        <v>189433</v>
      </c>
      <c r="C547" t="s">
        <v>2452</v>
      </c>
      <c r="D547" t="s">
        <v>2453</v>
      </c>
      <c r="E547" t="s">
        <v>2454</v>
      </c>
      <c r="F547">
        <v>1</v>
      </c>
      <c r="G547" t="s">
        <v>30</v>
      </c>
      <c r="H547" t="s">
        <v>31</v>
      </c>
      <c r="I547" t="s">
        <v>5334</v>
      </c>
      <c r="J547" s="1">
        <v>0.28320601851851851</v>
      </c>
      <c r="K547" s="2">
        <v>545</v>
      </c>
      <c r="L547" s="3" t="str">
        <f t="shared" si="8"/>
        <v/>
      </c>
    </row>
    <row r="548" spans="1:13" hidden="1" x14ac:dyDescent="0.25">
      <c r="A548" t="s">
        <v>2455</v>
      </c>
      <c r="B548">
        <v>16282</v>
      </c>
      <c r="C548" t="s">
        <v>2456</v>
      </c>
      <c r="D548" t="s">
        <v>2457</v>
      </c>
      <c r="E548" t="s">
        <v>2458</v>
      </c>
      <c r="F548">
        <v>1</v>
      </c>
      <c r="G548" t="s">
        <v>911</v>
      </c>
      <c r="H548" t="s">
        <v>105</v>
      </c>
      <c r="I548" t="s">
        <v>5334</v>
      </c>
      <c r="J548" s="1">
        <v>0.28392361111111114</v>
      </c>
      <c r="K548" s="2">
        <v>546</v>
      </c>
      <c r="L548" s="3" t="str">
        <f t="shared" si="8"/>
        <v/>
      </c>
    </row>
    <row r="549" spans="1:13" hidden="1" x14ac:dyDescent="0.25">
      <c r="A549" t="s">
        <v>2459</v>
      </c>
      <c r="B549">
        <v>39431</v>
      </c>
      <c r="C549" t="s">
        <v>2460</v>
      </c>
      <c r="D549" t="s">
        <v>2461</v>
      </c>
      <c r="E549" t="s">
        <v>2462</v>
      </c>
      <c r="F549">
        <v>1</v>
      </c>
      <c r="G549" t="s">
        <v>1499</v>
      </c>
      <c r="H549" t="s">
        <v>1500</v>
      </c>
      <c r="I549" t="s">
        <v>5334</v>
      </c>
      <c r="J549" s="1">
        <v>0.28466435185185185</v>
      </c>
      <c r="K549" s="2">
        <v>547</v>
      </c>
      <c r="L549" s="3" t="str">
        <f t="shared" si="8"/>
        <v/>
      </c>
    </row>
    <row r="550" spans="1:13" hidden="1" x14ac:dyDescent="0.25">
      <c r="A550" t="s">
        <v>2463</v>
      </c>
      <c r="B550">
        <v>3807</v>
      </c>
      <c r="C550" t="s">
        <v>2464</v>
      </c>
      <c r="D550" t="s">
        <v>2465</v>
      </c>
      <c r="E550" t="s">
        <v>2466</v>
      </c>
      <c r="F550">
        <v>1</v>
      </c>
      <c r="G550" t="s">
        <v>2467</v>
      </c>
      <c r="H550" t="s">
        <v>2468</v>
      </c>
      <c r="I550" t="s">
        <v>5334</v>
      </c>
      <c r="J550" s="1">
        <v>0.28537037037037033</v>
      </c>
      <c r="K550" s="2">
        <v>548</v>
      </c>
      <c r="L550" s="3" t="str">
        <f t="shared" si="8"/>
        <v/>
      </c>
    </row>
    <row r="551" spans="1:13" hidden="1" x14ac:dyDescent="0.25">
      <c r="A551" t="s">
        <v>2469</v>
      </c>
      <c r="B551">
        <v>163795</v>
      </c>
      <c r="C551" t="s">
        <v>2470</v>
      </c>
      <c r="D551" t="s">
        <v>2471</v>
      </c>
      <c r="E551" t="s">
        <v>2472</v>
      </c>
      <c r="F551">
        <v>1</v>
      </c>
      <c r="G551" t="s">
        <v>114</v>
      </c>
      <c r="H551" t="s">
        <v>115</v>
      </c>
      <c r="I551" t="s">
        <v>5334</v>
      </c>
      <c r="J551" s="1">
        <v>0.286099537037037</v>
      </c>
      <c r="K551" s="2">
        <v>549</v>
      </c>
      <c r="L551" s="3" t="str">
        <f t="shared" si="8"/>
        <v/>
      </c>
    </row>
    <row r="552" spans="1:13" hidden="1" x14ac:dyDescent="0.25">
      <c r="A552" t="s">
        <v>2473</v>
      </c>
      <c r="B552">
        <v>127286</v>
      </c>
      <c r="C552" t="s">
        <v>2474</v>
      </c>
      <c r="D552" t="s">
        <v>2475</v>
      </c>
      <c r="E552" t="s">
        <v>2476</v>
      </c>
      <c r="F552">
        <v>1</v>
      </c>
      <c r="G552" t="s">
        <v>1229</v>
      </c>
      <c r="H552" t="s">
        <v>159</v>
      </c>
      <c r="I552" t="s">
        <v>5334</v>
      </c>
      <c r="J552" s="1">
        <v>0.28680555555555554</v>
      </c>
      <c r="K552" s="2">
        <v>550</v>
      </c>
      <c r="L552" s="3" t="str">
        <f t="shared" si="8"/>
        <v/>
      </c>
    </row>
    <row r="553" spans="1:13" hidden="1" x14ac:dyDescent="0.25">
      <c r="A553" t="s">
        <v>2477</v>
      </c>
      <c r="B553">
        <v>16444</v>
      </c>
      <c r="C553" t="s">
        <v>2478</v>
      </c>
      <c r="D553" t="s">
        <v>2479</v>
      </c>
      <c r="E553" t="s">
        <v>2480</v>
      </c>
      <c r="F553">
        <v>0</v>
      </c>
      <c r="G553" t="s">
        <v>41</v>
      </c>
      <c r="H553" t="s">
        <v>41</v>
      </c>
      <c r="I553" t="s">
        <v>13</v>
      </c>
      <c r="J553" s="1">
        <v>0.28750000000000003</v>
      </c>
      <c r="K553" s="2">
        <v>551</v>
      </c>
      <c r="L553" s="3" t="str">
        <f t="shared" si="8"/>
        <v/>
      </c>
    </row>
    <row r="554" spans="1:13" hidden="1" x14ac:dyDescent="0.25">
      <c r="A554" t="s">
        <v>2481</v>
      </c>
      <c r="B554">
        <v>67804</v>
      </c>
      <c r="C554" t="s">
        <v>2482</v>
      </c>
      <c r="D554" t="s">
        <v>2483</v>
      </c>
      <c r="E554" t="s">
        <v>2484</v>
      </c>
      <c r="F554">
        <v>1</v>
      </c>
      <c r="G554" t="s">
        <v>307</v>
      </c>
      <c r="H554" t="s">
        <v>121</v>
      </c>
      <c r="I554" t="s">
        <v>5334</v>
      </c>
      <c r="J554" s="1">
        <v>0.28825231481481484</v>
      </c>
      <c r="K554" s="2">
        <v>552</v>
      </c>
      <c r="L554" s="3" t="str">
        <f t="shared" si="8"/>
        <v/>
      </c>
    </row>
    <row r="555" spans="1:13" hidden="1" x14ac:dyDescent="0.25">
      <c r="A555" t="s">
        <v>2485</v>
      </c>
      <c r="B555">
        <v>348451</v>
      </c>
      <c r="C555" t="s">
        <v>2486</v>
      </c>
      <c r="D555" t="s">
        <v>2487</v>
      </c>
      <c r="E555" t="s">
        <v>2488</v>
      </c>
      <c r="F555">
        <v>1</v>
      </c>
      <c r="G555" t="s">
        <v>238</v>
      </c>
      <c r="H555" t="s">
        <v>115</v>
      </c>
      <c r="I555" t="s">
        <v>5334</v>
      </c>
      <c r="J555" s="1">
        <v>0.28895833333333337</v>
      </c>
      <c r="K555" s="2">
        <v>553</v>
      </c>
      <c r="L555" s="3" t="str">
        <f t="shared" si="8"/>
        <v/>
      </c>
    </row>
    <row r="556" spans="1:13" hidden="1" x14ac:dyDescent="0.25">
      <c r="A556" t="s">
        <v>2489</v>
      </c>
      <c r="B556">
        <v>8660</v>
      </c>
      <c r="C556" t="s">
        <v>2490</v>
      </c>
      <c r="D556" t="s">
        <v>2491</v>
      </c>
      <c r="E556" t="s">
        <v>2492</v>
      </c>
      <c r="F556">
        <v>1</v>
      </c>
      <c r="G556" t="s">
        <v>238</v>
      </c>
      <c r="H556" t="s">
        <v>115</v>
      </c>
      <c r="I556" t="s">
        <v>5334</v>
      </c>
      <c r="J556" s="1">
        <v>0.28983796296296299</v>
      </c>
      <c r="K556" s="2">
        <v>554</v>
      </c>
      <c r="L556" s="3" t="str">
        <f t="shared" si="8"/>
        <v/>
      </c>
    </row>
    <row r="557" spans="1:13" hidden="1" x14ac:dyDescent="0.25">
      <c r="A557" t="s">
        <v>2493</v>
      </c>
      <c r="B557">
        <v>163567</v>
      </c>
      <c r="C557" t="s">
        <v>63</v>
      </c>
      <c r="D557" t="s">
        <v>64</v>
      </c>
      <c r="E557" t="s">
        <v>2494</v>
      </c>
      <c r="F557">
        <v>1</v>
      </c>
      <c r="G557" t="s">
        <v>30</v>
      </c>
      <c r="H557" t="s">
        <v>31</v>
      </c>
      <c r="I557" t="s">
        <v>5334</v>
      </c>
      <c r="J557" s="1">
        <v>0.29052083333333334</v>
      </c>
      <c r="K557" s="2">
        <v>555</v>
      </c>
      <c r="L557" s="3" t="str">
        <f t="shared" si="8"/>
        <v/>
      </c>
    </row>
    <row r="558" spans="1:13" hidden="1" x14ac:dyDescent="0.25">
      <c r="A558" t="s">
        <v>2495</v>
      </c>
      <c r="B558">
        <v>14246</v>
      </c>
      <c r="C558" t="s">
        <v>2496</v>
      </c>
      <c r="D558" t="s">
        <v>2497</v>
      </c>
      <c r="E558" t="s">
        <v>2498</v>
      </c>
      <c r="F558">
        <v>1</v>
      </c>
      <c r="G558" t="s">
        <v>24</v>
      </c>
      <c r="H558" t="s">
        <v>25</v>
      </c>
      <c r="I558" t="s">
        <v>5334</v>
      </c>
      <c r="J558" s="1">
        <v>0.2912615740740741</v>
      </c>
      <c r="K558" s="2">
        <v>556</v>
      </c>
      <c r="L558" s="3" t="str">
        <f t="shared" si="8"/>
        <v/>
      </c>
    </row>
    <row r="559" spans="1:13" hidden="1" x14ac:dyDescent="0.25">
      <c r="A559" t="s">
        <v>2499</v>
      </c>
      <c r="B559">
        <v>73246</v>
      </c>
      <c r="C559" t="s">
        <v>2500</v>
      </c>
      <c r="D559" t="s">
        <v>2501</v>
      </c>
      <c r="E559" t="s">
        <v>2502</v>
      </c>
      <c r="F559">
        <v>1</v>
      </c>
      <c r="G559" t="s">
        <v>1172</v>
      </c>
      <c r="H559" t="s">
        <v>1173</v>
      </c>
      <c r="I559" t="s">
        <v>5334</v>
      </c>
      <c r="J559" s="1">
        <v>0.29200231481481481</v>
      </c>
      <c r="K559" s="2">
        <v>557</v>
      </c>
      <c r="L559" s="3" t="str">
        <f t="shared" si="8"/>
        <v/>
      </c>
    </row>
    <row r="560" spans="1:13" hidden="1" x14ac:dyDescent="0.25">
      <c r="A560" t="s">
        <v>2503</v>
      </c>
      <c r="B560">
        <v>204083</v>
      </c>
      <c r="C560" t="s">
        <v>1036</v>
      </c>
      <c r="D560" t="s">
        <v>1037</v>
      </c>
      <c r="E560" t="s">
        <v>2504</v>
      </c>
      <c r="F560">
        <v>1</v>
      </c>
      <c r="G560" t="s">
        <v>30</v>
      </c>
      <c r="H560" t="s">
        <v>31</v>
      </c>
      <c r="I560" t="s">
        <v>5334</v>
      </c>
      <c r="J560" s="1">
        <v>0.29281249999999998</v>
      </c>
      <c r="K560" s="2">
        <v>558</v>
      </c>
      <c r="L560" s="3" t="str">
        <f t="shared" si="8"/>
        <v/>
      </c>
    </row>
    <row r="561" spans="1:12" hidden="1" x14ac:dyDescent="0.25">
      <c r="A561" t="s">
        <v>2505</v>
      </c>
      <c r="B561">
        <v>2716</v>
      </c>
      <c r="C561" t="s">
        <v>2506</v>
      </c>
      <c r="D561" t="s">
        <v>2507</v>
      </c>
      <c r="E561" t="s">
        <v>2508</v>
      </c>
      <c r="F561">
        <v>1</v>
      </c>
      <c r="G561" t="s">
        <v>2194</v>
      </c>
      <c r="H561" t="s">
        <v>233</v>
      </c>
      <c r="I561" t="s">
        <v>5334</v>
      </c>
      <c r="J561" s="1">
        <v>0.29356481481481483</v>
      </c>
      <c r="K561" s="2">
        <v>559</v>
      </c>
      <c r="L561" s="3" t="str">
        <f t="shared" si="8"/>
        <v/>
      </c>
    </row>
    <row r="562" spans="1:12" hidden="1" x14ac:dyDescent="0.25">
      <c r="A562" t="s">
        <v>2509</v>
      </c>
      <c r="B562">
        <v>26072</v>
      </c>
      <c r="C562" t="s">
        <v>2510</v>
      </c>
      <c r="D562" t="s">
        <v>2511</v>
      </c>
      <c r="E562" t="s">
        <v>2512</v>
      </c>
      <c r="F562">
        <v>0</v>
      </c>
      <c r="G562" t="s">
        <v>41</v>
      </c>
      <c r="H562" t="s">
        <v>41</v>
      </c>
      <c r="I562" t="s">
        <v>13</v>
      </c>
      <c r="J562" s="1">
        <v>0.29427083333333331</v>
      </c>
      <c r="K562" s="2">
        <v>560</v>
      </c>
      <c r="L562" s="3" t="str">
        <f t="shared" si="8"/>
        <v/>
      </c>
    </row>
    <row r="563" spans="1:12" hidden="1" x14ac:dyDescent="0.25">
      <c r="A563" t="s">
        <v>2513</v>
      </c>
      <c r="B563">
        <v>15201</v>
      </c>
      <c r="C563" t="s">
        <v>2514</v>
      </c>
      <c r="D563" t="s">
        <v>2515</v>
      </c>
      <c r="E563" t="s">
        <v>2516</v>
      </c>
      <c r="F563">
        <v>1</v>
      </c>
      <c r="G563" t="s">
        <v>2517</v>
      </c>
      <c r="H563" t="s">
        <v>2148</v>
      </c>
      <c r="I563" t="s">
        <v>5334</v>
      </c>
      <c r="J563" s="1">
        <v>0.29497685185185185</v>
      </c>
      <c r="K563" s="2">
        <v>561</v>
      </c>
      <c r="L563" s="3" t="str">
        <f t="shared" si="8"/>
        <v/>
      </c>
    </row>
    <row r="564" spans="1:12" hidden="1" x14ac:dyDescent="0.25">
      <c r="A564" t="s">
        <v>2518</v>
      </c>
      <c r="B564">
        <v>126176</v>
      </c>
      <c r="C564" t="s">
        <v>2519</v>
      </c>
      <c r="D564" t="s">
        <v>2520</v>
      </c>
      <c r="E564" t="s">
        <v>2521</v>
      </c>
      <c r="F564">
        <v>1</v>
      </c>
      <c r="G564" t="s">
        <v>1229</v>
      </c>
      <c r="H564" t="s">
        <v>159</v>
      </c>
      <c r="I564" t="s">
        <v>5334</v>
      </c>
      <c r="J564" s="1">
        <v>0.29567129629629629</v>
      </c>
      <c r="K564" s="2">
        <v>562</v>
      </c>
      <c r="L564" s="3" t="str">
        <f t="shared" si="8"/>
        <v/>
      </c>
    </row>
    <row r="565" spans="1:12" hidden="1" x14ac:dyDescent="0.25">
      <c r="A565" t="s">
        <v>2522</v>
      </c>
      <c r="B565">
        <v>750</v>
      </c>
      <c r="C565" t="s">
        <v>2523</v>
      </c>
      <c r="D565" t="s">
        <v>2524</v>
      </c>
      <c r="E565" t="s">
        <v>2525</v>
      </c>
      <c r="F565">
        <v>1</v>
      </c>
      <c r="G565" t="s">
        <v>2526</v>
      </c>
      <c r="H565" t="s">
        <v>2527</v>
      </c>
      <c r="I565" t="s">
        <v>5334</v>
      </c>
      <c r="J565" s="1">
        <v>0.29640046296296296</v>
      </c>
      <c r="K565" s="2">
        <v>563</v>
      </c>
      <c r="L565" s="3" t="str">
        <f t="shared" si="8"/>
        <v/>
      </c>
    </row>
    <row r="566" spans="1:12" hidden="1" x14ac:dyDescent="0.25">
      <c r="A566" t="s">
        <v>2528</v>
      </c>
      <c r="B566">
        <v>266920</v>
      </c>
      <c r="C566" t="s">
        <v>2529</v>
      </c>
      <c r="D566" t="s">
        <v>2530</v>
      </c>
      <c r="E566" t="s">
        <v>2531</v>
      </c>
      <c r="F566">
        <v>1</v>
      </c>
      <c r="G566" t="s">
        <v>30</v>
      </c>
      <c r="H566" t="s">
        <v>31</v>
      </c>
      <c r="I566" t="s">
        <v>5334</v>
      </c>
      <c r="J566" s="1">
        <v>0.29716435185185186</v>
      </c>
      <c r="K566" s="2">
        <v>564</v>
      </c>
      <c r="L566" s="3" t="str">
        <f t="shared" si="8"/>
        <v/>
      </c>
    </row>
    <row r="567" spans="1:12" hidden="1" x14ac:dyDescent="0.25">
      <c r="A567" t="s">
        <v>2532</v>
      </c>
      <c r="B567">
        <v>161691</v>
      </c>
      <c r="C567" t="s">
        <v>63</v>
      </c>
      <c r="D567" t="s">
        <v>64</v>
      </c>
      <c r="E567" t="s">
        <v>2533</v>
      </c>
      <c r="F567">
        <v>1</v>
      </c>
      <c r="G567" t="s">
        <v>30</v>
      </c>
      <c r="H567" t="s">
        <v>31</v>
      </c>
      <c r="I567" t="s">
        <v>5334</v>
      </c>
      <c r="J567" s="1">
        <v>0.2978703703703704</v>
      </c>
      <c r="K567" s="2">
        <v>565</v>
      </c>
      <c r="L567" s="3" t="str">
        <f t="shared" si="8"/>
        <v/>
      </c>
    </row>
    <row r="568" spans="1:12" hidden="1" x14ac:dyDescent="0.25">
      <c r="A568" t="s">
        <v>2534</v>
      </c>
      <c r="B568">
        <v>368</v>
      </c>
      <c r="C568" t="s">
        <v>2535</v>
      </c>
      <c r="D568" t="s">
        <v>2536</v>
      </c>
      <c r="E568" t="s">
        <v>2537</v>
      </c>
      <c r="F568">
        <v>1</v>
      </c>
      <c r="G568" t="s">
        <v>2538</v>
      </c>
      <c r="H568" t="s">
        <v>724</v>
      </c>
      <c r="I568" t="s">
        <v>5334</v>
      </c>
      <c r="J568" s="1">
        <v>0.29857638888888888</v>
      </c>
      <c r="K568" s="2">
        <v>566</v>
      </c>
      <c r="L568" s="3" t="str">
        <f t="shared" si="8"/>
        <v/>
      </c>
    </row>
    <row r="569" spans="1:12" hidden="1" x14ac:dyDescent="0.25">
      <c r="A569" t="s">
        <v>2539</v>
      </c>
      <c r="B569">
        <v>137779</v>
      </c>
      <c r="C569" t="s">
        <v>2540</v>
      </c>
      <c r="D569" t="s">
        <v>2541</v>
      </c>
      <c r="E569" t="s">
        <v>2542</v>
      </c>
      <c r="F569">
        <v>1</v>
      </c>
      <c r="G569" t="s">
        <v>1229</v>
      </c>
      <c r="H569" t="s">
        <v>159</v>
      </c>
      <c r="I569" t="s">
        <v>5334</v>
      </c>
      <c r="J569" s="1">
        <v>0.29935185185185187</v>
      </c>
      <c r="K569" s="2">
        <v>567</v>
      </c>
      <c r="L569" s="3" t="str">
        <f t="shared" si="8"/>
        <v/>
      </c>
    </row>
    <row r="570" spans="1:12" hidden="1" x14ac:dyDescent="0.25">
      <c r="A570" t="s">
        <v>2543</v>
      </c>
      <c r="B570">
        <v>195826</v>
      </c>
      <c r="C570" t="s">
        <v>2544</v>
      </c>
      <c r="D570" t="s">
        <v>2545</v>
      </c>
      <c r="E570" t="s">
        <v>2546</v>
      </c>
      <c r="F570">
        <v>1</v>
      </c>
      <c r="G570" t="s">
        <v>30</v>
      </c>
      <c r="H570" t="s">
        <v>31</v>
      </c>
      <c r="I570" t="s">
        <v>5334</v>
      </c>
      <c r="J570" s="1">
        <v>0.3001388888888889</v>
      </c>
      <c r="K570" s="2">
        <v>568</v>
      </c>
      <c r="L570" s="3" t="str">
        <f t="shared" si="8"/>
        <v/>
      </c>
    </row>
    <row r="571" spans="1:12" hidden="1" x14ac:dyDescent="0.25">
      <c r="A571" t="s">
        <v>2547</v>
      </c>
      <c r="B571">
        <v>277424</v>
      </c>
      <c r="C571" t="s">
        <v>2548</v>
      </c>
      <c r="D571" t="s">
        <v>2549</v>
      </c>
      <c r="E571" t="s">
        <v>2550</v>
      </c>
      <c r="F571">
        <v>1</v>
      </c>
      <c r="G571" t="s">
        <v>89</v>
      </c>
      <c r="H571" t="s">
        <v>25</v>
      </c>
      <c r="I571" t="s">
        <v>5334</v>
      </c>
      <c r="J571" s="1">
        <v>0.30085648148148147</v>
      </c>
      <c r="K571" s="2">
        <v>569</v>
      </c>
      <c r="L571" s="3" t="str">
        <f t="shared" si="8"/>
        <v/>
      </c>
    </row>
    <row r="572" spans="1:12" x14ac:dyDescent="0.25">
      <c r="A572" t="s">
        <v>2551</v>
      </c>
      <c r="B572">
        <v>630</v>
      </c>
      <c r="C572" t="s">
        <v>2552</v>
      </c>
      <c r="D572" t="s">
        <v>2553</v>
      </c>
      <c r="E572" t="s">
        <v>2554</v>
      </c>
      <c r="F572">
        <v>1</v>
      </c>
      <c r="G572" t="s">
        <v>2555</v>
      </c>
      <c r="H572" t="s">
        <v>2556</v>
      </c>
      <c r="I572" t="s">
        <v>5334</v>
      </c>
      <c r="J572" s="1">
        <v>0.30166666666666669</v>
      </c>
      <c r="K572" s="2">
        <v>570</v>
      </c>
      <c r="L572" s="3">
        <f t="shared" si="8"/>
        <v>3.3333333333333333E-2</v>
      </c>
    </row>
    <row r="573" spans="1:12" hidden="1" x14ac:dyDescent="0.25">
      <c r="A573" t="s">
        <v>2557</v>
      </c>
      <c r="B573">
        <v>92394</v>
      </c>
      <c r="C573" t="s">
        <v>2558</v>
      </c>
      <c r="D573" t="s">
        <v>2559</v>
      </c>
      <c r="E573" t="s">
        <v>2560</v>
      </c>
      <c r="F573">
        <v>1</v>
      </c>
      <c r="G573" t="s">
        <v>266</v>
      </c>
      <c r="H573" t="s">
        <v>47</v>
      </c>
      <c r="I573" t="s">
        <v>5334</v>
      </c>
      <c r="J573" s="1">
        <v>0.30238425925925927</v>
      </c>
      <c r="K573" s="2">
        <v>571</v>
      </c>
      <c r="L573" s="3" t="str">
        <f t="shared" si="8"/>
        <v/>
      </c>
    </row>
    <row r="574" spans="1:12" hidden="1" x14ac:dyDescent="0.25">
      <c r="A574" t="s">
        <v>2561</v>
      </c>
      <c r="B574">
        <v>168455</v>
      </c>
      <c r="C574" t="s">
        <v>2086</v>
      </c>
      <c r="D574" t="s">
        <v>2087</v>
      </c>
      <c r="E574" t="s">
        <v>2562</v>
      </c>
      <c r="F574">
        <v>1</v>
      </c>
      <c r="G574" t="s">
        <v>30</v>
      </c>
      <c r="H574" t="s">
        <v>31</v>
      </c>
      <c r="I574" t="s">
        <v>5334</v>
      </c>
      <c r="J574" s="1">
        <v>0.30309027777777781</v>
      </c>
      <c r="K574" s="2">
        <v>572</v>
      </c>
      <c r="L574" s="3" t="str">
        <f t="shared" si="8"/>
        <v/>
      </c>
    </row>
    <row r="575" spans="1:12" hidden="1" x14ac:dyDescent="0.25">
      <c r="A575" t="s">
        <v>2563</v>
      </c>
      <c r="B575">
        <v>237420</v>
      </c>
      <c r="C575" t="s">
        <v>2564</v>
      </c>
      <c r="D575" t="s">
        <v>2565</v>
      </c>
      <c r="E575" t="s">
        <v>2566</v>
      </c>
      <c r="F575">
        <v>1</v>
      </c>
      <c r="G575" t="s">
        <v>307</v>
      </c>
      <c r="H575" t="s">
        <v>121</v>
      </c>
      <c r="I575" t="s">
        <v>5334</v>
      </c>
      <c r="J575" s="1">
        <v>0.30386574074074074</v>
      </c>
      <c r="K575" s="2">
        <v>573</v>
      </c>
      <c r="L575" s="3" t="str">
        <f t="shared" si="8"/>
        <v/>
      </c>
    </row>
    <row r="576" spans="1:12" hidden="1" x14ac:dyDescent="0.25">
      <c r="A576" t="s">
        <v>2567</v>
      </c>
      <c r="B576">
        <v>51351</v>
      </c>
      <c r="C576" t="s">
        <v>2568</v>
      </c>
      <c r="D576" t="s">
        <v>2569</v>
      </c>
      <c r="E576" t="s">
        <v>2570</v>
      </c>
      <c r="F576">
        <v>1</v>
      </c>
      <c r="G576" t="s">
        <v>232</v>
      </c>
      <c r="H576" t="s">
        <v>233</v>
      </c>
      <c r="I576" t="s">
        <v>5334</v>
      </c>
      <c r="J576" s="1">
        <v>0.30458333333333332</v>
      </c>
      <c r="K576" s="2">
        <v>574</v>
      </c>
      <c r="L576" s="3" t="str">
        <f t="shared" si="8"/>
        <v/>
      </c>
    </row>
    <row r="577" spans="1:12" hidden="1" x14ac:dyDescent="0.25">
      <c r="A577" t="s">
        <v>2571</v>
      </c>
      <c r="B577">
        <v>9495</v>
      </c>
      <c r="C577" t="s">
        <v>2572</v>
      </c>
      <c r="D577" t="s">
        <v>2573</v>
      </c>
      <c r="E577" t="s">
        <v>2574</v>
      </c>
      <c r="F577">
        <v>1</v>
      </c>
      <c r="G577" t="s">
        <v>24</v>
      </c>
      <c r="H577" t="s">
        <v>25</v>
      </c>
      <c r="I577" t="s">
        <v>5334</v>
      </c>
      <c r="J577" s="1">
        <v>0.30534722222222221</v>
      </c>
      <c r="K577" s="2">
        <v>575</v>
      </c>
      <c r="L577" s="3" t="str">
        <f t="shared" si="8"/>
        <v/>
      </c>
    </row>
    <row r="578" spans="1:12" hidden="1" x14ac:dyDescent="0.25">
      <c r="A578" t="s">
        <v>2575</v>
      </c>
      <c r="B578">
        <v>5827</v>
      </c>
      <c r="C578" t="s">
        <v>2576</v>
      </c>
      <c r="D578" t="s">
        <v>2577</v>
      </c>
      <c r="E578" t="s">
        <v>2578</v>
      </c>
      <c r="F578">
        <v>1</v>
      </c>
      <c r="G578" t="s">
        <v>1493</v>
      </c>
      <c r="H578" t="s">
        <v>1494</v>
      </c>
      <c r="I578" t="s">
        <v>5334</v>
      </c>
      <c r="J578" s="1">
        <v>0.30607638888888888</v>
      </c>
      <c r="K578" s="2">
        <v>576</v>
      </c>
      <c r="L578" s="3" t="str">
        <f t="shared" ref="L578:L641" si="9">IF(MOD(K578, 30) = 0, COUNTIF(I578:I607,"True") / 30, "")</f>
        <v/>
      </c>
    </row>
    <row r="579" spans="1:12" hidden="1" x14ac:dyDescent="0.25">
      <c r="A579" t="s">
        <v>2579</v>
      </c>
      <c r="B579">
        <v>52591</v>
      </c>
      <c r="C579" t="s">
        <v>1374</v>
      </c>
      <c r="D579" t="s">
        <v>1375</v>
      </c>
      <c r="E579" t="s">
        <v>2580</v>
      </c>
      <c r="F579">
        <v>1</v>
      </c>
      <c r="G579" t="s">
        <v>287</v>
      </c>
      <c r="H579" t="s">
        <v>288</v>
      </c>
      <c r="I579" t="s">
        <v>5334</v>
      </c>
      <c r="J579" s="1">
        <v>0.30697916666666664</v>
      </c>
      <c r="K579" s="2">
        <v>577</v>
      </c>
      <c r="L579" s="3" t="str">
        <f t="shared" si="9"/>
        <v/>
      </c>
    </row>
    <row r="580" spans="1:12" hidden="1" x14ac:dyDescent="0.25">
      <c r="A580" t="s">
        <v>2581</v>
      </c>
      <c r="B580">
        <v>372202</v>
      </c>
      <c r="C580" t="s">
        <v>2582</v>
      </c>
      <c r="D580" t="s">
        <v>2583</v>
      </c>
      <c r="E580" t="s">
        <v>2584</v>
      </c>
      <c r="F580">
        <v>1</v>
      </c>
      <c r="G580" t="s">
        <v>307</v>
      </c>
      <c r="H580" t="s">
        <v>121</v>
      </c>
      <c r="I580" t="s">
        <v>5334</v>
      </c>
      <c r="J580" s="1">
        <v>0.30769675925925927</v>
      </c>
      <c r="K580" s="2">
        <v>578</v>
      </c>
      <c r="L580" s="3" t="str">
        <f t="shared" si="9"/>
        <v/>
      </c>
    </row>
    <row r="581" spans="1:12" hidden="1" x14ac:dyDescent="0.25">
      <c r="A581" t="s">
        <v>2585</v>
      </c>
      <c r="B581">
        <v>7877</v>
      </c>
      <c r="C581" t="s">
        <v>2586</v>
      </c>
      <c r="D581" t="s">
        <v>2587</v>
      </c>
      <c r="E581" t="s">
        <v>2588</v>
      </c>
      <c r="F581">
        <v>1</v>
      </c>
      <c r="G581" t="s">
        <v>2589</v>
      </c>
      <c r="H581" t="s">
        <v>2590</v>
      </c>
      <c r="I581" t="s">
        <v>5334</v>
      </c>
      <c r="J581" s="1">
        <v>0.30842592592592594</v>
      </c>
      <c r="K581" s="2">
        <v>579</v>
      </c>
      <c r="L581" s="3" t="str">
        <f t="shared" si="9"/>
        <v/>
      </c>
    </row>
    <row r="582" spans="1:12" hidden="1" x14ac:dyDescent="0.25">
      <c r="A582" t="s">
        <v>2591</v>
      </c>
      <c r="B582">
        <v>188964</v>
      </c>
      <c r="C582" t="s">
        <v>2335</v>
      </c>
      <c r="D582" t="s">
        <v>2336</v>
      </c>
      <c r="E582" t="s">
        <v>2592</v>
      </c>
      <c r="F582">
        <v>1</v>
      </c>
      <c r="G582" t="s">
        <v>30</v>
      </c>
      <c r="H582" t="s">
        <v>31</v>
      </c>
      <c r="I582" t="s">
        <v>5334</v>
      </c>
      <c r="J582" s="1">
        <v>0.30915509259259261</v>
      </c>
      <c r="K582" s="2">
        <v>580</v>
      </c>
      <c r="L582" s="3" t="str">
        <f t="shared" si="9"/>
        <v/>
      </c>
    </row>
    <row r="583" spans="1:12" hidden="1" x14ac:dyDescent="0.25">
      <c r="A583" t="s">
        <v>2593</v>
      </c>
      <c r="B583">
        <v>46</v>
      </c>
      <c r="C583" t="s">
        <v>2594</v>
      </c>
      <c r="D583" t="s">
        <v>2595</v>
      </c>
      <c r="E583" t="s">
        <v>2596</v>
      </c>
      <c r="F583">
        <v>1</v>
      </c>
      <c r="G583" t="s">
        <v>2597</v>
      </c>
      <c r="H583" t="s">
        <v>2598</v>
      </c>
      <c r="I583" t="s">
        <v>5334</v>
      </c>
      <c r="J583" s="1">
        <v>0.30995370370370373</v>
      </c>
      <c r="K583" s="2">
        <v>581</v>
      </c>
      <c r="L583" s="3" t="str">
        <f t="shared" si="9"/>
        <v/>
      </c>
    </row>
    <row r="584" spans="1:12" hidden="1" x14ac:dyDescent="0.25">
      <c r="A584" t="s">
        <v>2599</v>
      </c>
      <c r="B584">
        <v>28445</v>
      </c>
      <c r="C584" t="s">
        <v>2600</v>
      </c>
      <c r="D584" t="s">
        <v>2601</v>
      </c>
      <c r="E584" t="s">
        <v>2602</v>
      </c>
      <c r="F584">
        <v>1</v>
      </c>
      <c r="G584" t="s">
        <v>2042</v>
      </c>
      <c r="H584" t="s">
        <v>71</v>
      </c>
      <c r="I584" t="s">
        <v>5334</v>
      </c>
      <c r="J584" s="1">
        <v>0.31064814814814817</v>
      </c>
      <c r="K584" s="2">
        <v>582</v>
      </c>
      <c r="L584" s="3" t="str">
        <f t="shared" si="9"/>
        <v/>
      </c>
    </row>
    <row r="585" spans="1:12" hidden="1" x14ac:dyDescent="0.25">
      <c r="A585" t="s">
        <v>2603</v>
      </c>
      <c r="B585">
        <v>213522</v>
      </c>
      <c r="C585" t="s">
        <v>2604</v>
      </c>
      <c r="D585" t="s">
        <v>2605</v>
      </c>
      <c r="E585" t="s">
        <v>2606</v>
      </c>
      <c r="F585">
        <v>0</v>
      </c>
      <c r="G585" t="s">
        <v>41</v>
      </c>
      <c r="H585" t="s">
        <v>41</v>
      </c>
      <c r="I585" t="s">
        <v>13</v>
      </c>
      <c r="J585" s="1">
        <v>0.31138888888888888</v>
      </c>
      <c r="K585" s="2">
        <v>583</v>
      </c>
      <c r="L585" s="3" t="str">
        <f t="shared" si="9"/>
        <v/>
      </c>
    </row>
    <row r="586" spans="1:12" hidden="1" x14ac:dyDescent="0.25">
      <c r="A586" t="s">
        <v>2607</v>
      </c>
      <c r="B586">
        <v>118983</v>
      </c>
      <c r="C586" t="s">
        <v>849</v>
      </c>
      <c r="D586" t="s">
        <v>850</v>
      </c>
      <c r="E586" t="s">
        <v>2608</v>
      </c>
      <c r="F586">
        <v>1</v>
      </c>
      <c r="G586" t="s">
        <v>352</v>
      </c>
      <c r="H586" t="s">
        <v>353</v>
      </c>
      <c r="I586" t="s">
        <v>5334</v>
      </c>
      <c r="J586" s="1">
        <v>0.31210648148148151</v>
      </c>
      <c r="K586" s="2">
        <v>584</v>
      </c>
      <c r="L586" s="3" t="str">
        <f t="shared" si="9"/>
        <v/>
      </c>
    </row>
    <row r="587" spans="1:12" hidden="1" x14ac:dyDescent="0.25">
      <c r="A587" t="s">
        <v>2609</v>
      </c>
      <c r="B587">
        <v>251809</v>
      </c>
      <c r="C587" t="s">
        <v>2610</v>
      </c>
      <c r="D587" t="s">
        <v>2611</v>
      </c>
      <c r="E587" t="s">
        <v>2612</v>
      </c>
      <c r="F587">
        <v>1</v>
      </c>
      <c r="G587" t="s">
        <v>370</v>
      </c>
      <c r="H587" t="s">
        <v>371</v>
      </c>
      <c r="I587" t="s">
        <v>5334</v>
      </c>
      <c r="J587" s="1">
        <v>0.31289351851851849</v>
      </c>
      <c r="K587" s="2">
        <v>585</v>
      </c>
      <c r="L587" s="3" t="str">
        <f t="shared" si="9"/>
        <v/>
      </c>
    </row>
    <row r="588" spans="1:12" hidden="1" x14ac:dyDescent="0.25">
      <c r="A588" t="s">
        <v>2613</v>
      </c>
      <c r="B588">
        <v>171311</v>
      </c>
      <c r="C588" t="s">
        <v>2614</v>
      </c>
      <c r="D588" t="s">
        <v>2615</v>
      </c>
      <c r="E588" t="s">
        <v>2616</v>
      </c>
      <c r="F588">
        <v>1</v>
      </c>
      <c r="G588" t="s">
        <v>89</v>
      </c>
      <c r="H588" t="s">
        <v>25</v>
      </c>
      <c r="I588" t="s">
        <v>5334</v>
      </c>
      <c r="J588" s="1">
        <v>0.31369212962962961</v>
      </c>
      <c r="K588" s="2">
        <v>586</v>
      </c>
      <c r="L588" s="3" t="str">
        <f t="shared" si="9"/>
        <v/>
      </c>
    </row>
    <row r="589" spans="1:12" hidden="1" x14ac:dyDescent="0.25">
      <c r="A589" t="s">
        <v>2617</v>
      </c>
      <c r="B589">
        <v>40285</v>
      </c>
      <c r="C589" t="s">
        <v>2618</v>
      </c>
      <c r="D589" t="s">
        <v>2619</v>
      </c>
      <c r="E589" t="s">
        <v>2620</v>
      </c>
      <c r="F589">
        <v>1</v>
      </c>
      <c r="G589" t="s">
        <v>297</v>
      </c>
      <c r="H589" t="s">
        <v>298</v>
      </c>
      <c r="I589" t="s">
        <v>5334</v>
      </c>
      <c r="J589" s="1">
        <v>0.31456018518518519</v>
      </c>
      <c r="K589" s="2">
        <v>587</v>
      </c>
      <c r="L589" s="3" t="str">
        <f t="shared" si="9"/>
        <v/>
      </c>
    </row>
    <row r="590" spans="1:12" hidden="1" x14ac:dyDescent="0.25">
      <c r="A590" t="s">
        <v>2621</v>
      </c>
      <c r="B590">
        <v>12293</v>
      </c>
      <c r="C590" t="s">
        <v>2622</v>
      </c>
      <c r="D590" t="s">
        <v>2623</v>
      </c>
      <c r="E590" t="s">
        <v>2624</v>
      </c>
      <c r="F590">
        <v>1</v>
      </c>
      <c r="G590" t="s">
        <v>1772</v>
      </c>
      <c r="H590" t="s">
        <v>1773</v>
      </c>
      <c r="I590" t="s">
        <v>5334</v>
      </c>
      <c r="J590" s="1">
        <v>0.3153009259259259</v>
      </c>
      <c r="K590" s="2">
        <v>588</v>
      </c>
      <c r="L590" s="3" t="str">
        <f t="shared" si="9"/>
        <v/>
      </c>
    </row>
    <row r="591" spans="1:12" hidden="1" x14ac:dyDescent="0.25">
      <c r="A591" t="s">
        <v>2625</v>
      </c>
      <c r="B591">
        <v>33224</v>
      </c>
      <c r="C591" t="s">
        <v>1195</v>
      </c>
      <c r="D591" t="s">
        <v>1196</v>
      </c>
      <c r="E591" t="s">
        <v>2626</v>
      </c>
      <c r="F591">
        <v>1</v>
      </c>
      <c r="G591" t="s">
        <v>120</v>
      </c>
      <c r="H591" t="s">
        <v>121</v>
      </c>
      <c r="I591" t="s">
        <v>5334</v>
      </c>
      <c r="J591" s="1">
        <v>0.31601851851851853</v>
      </c>
      <c r="K591" s="2">
        <v>589</v>
      </c>
      <c r="L591" s="3" t="str">
        <f t="shared" si="9"/>
        <v/>
      </c>
    </row>
    <row r="592" spans="1:12" hidden="1" x14ac:dyDescent="0.25">
      <c r="A592" t="s">
        <v>2627</v>
      </c>
      <c r="B592">
        <v>165791</v>
      </c>
      <c r="C592" t="s">
        <v>2628</v>
      </c>
      <c r="D592" t="s">
        <v>2629</v>
      </c>
      <c r="E592" t="s">
        <v>2630</v>
      </c>
      <c r="F592">
        <v>1</v>
      </c>
      <c r="G592" t="s">
        <v>30</v>
      </c>
      <c r="H592" t="s">
        <v>31</v>
      </c>
      <c r="I592" t="s">
        <v>5334</v>
      </c>
      <c r="J592" s="1">
        <v>0.31678240740740743</v>
      </c>
      <c r="K592" s="2">
        <v>590</v>
      </c>
      <c r="L592" s="3" t="str">
        <f t="shared" si="9"/>
        <v/>
      </c>
    </row>
    <row r="593" spans="1:12" hidden="1" x14ac:dyDescent="0.25">
      <c r="A593" t="s">
        <v>2631</v>
      </c>
      <c r="B593">
        <v>157501</v>
      </c>
      <c r="C593" t="s">
        <v>2632</v>
      </c>
      <c r="D593" t="s">
        <v>2633</v>
      </c>
      <c r="E593" t="s">
        <v>2634</v>
      </c>
      <c r="F593">
        <v>1</v>
      </c>
      <c r="G593" t="s">
        <v>222</v>
      </c>
      <c r="H593" t="s">
        <v>177</v>
      </c>
      <c r="I593" t="s">
        <v>5334</v>
      </c>
      <c r="J593" s="1">
        <v>0.3175</v>
      </c>
      <c r="K593" s="2">
        <v>591</v>
      </c>
      <c r="L593" s="3" t="str">
        <f t="shared" si="9"/>
        <v/>
      </c>
    </row>
    <row r="594" spans="1:12" hidden="1" x14ac:dyDescent="0.25">
      <c r="A594" t="s">
        <v>2635</v>
      </c>
      <c r="B594">
        <v>154306</v>
      </c>
      <c r="C594" t="s">
        <v>455</v>
      </c>
      <c r="D594" t="s">
        <v>456</v>
      </c>
      <c r="E594" t="s">
        <v>2636</v>
      </c>
      <c r="F594">
        <v>1</v>
      </c>
      <c r="G594" t="s">
        <v>266</v>
      </c>
      <c r="H594" t="s">
        <v>47</v>
      </c>
      <c r="I594" t="s">
        <v>5334</v>
      </c>
      <c r="J594" s="1">
        <v>0.31820601851851854</v>
      </c>
      <c r="K594" s="2">
        <v>592</v>
      </c>
      <c r="L594" s="3" t="str">
        <f t="shared" si="9"/>
        <v/>
      </c>
    </row>
    <row r="595" spans="1:12" hidden="1" x14ac:dyDescent="0.25">
      <c r="A595" t="s">
        <v>2637</v>
      </c>
      <c r="B595">
        <v>24986</v>
      </c>
      <c r="C595" t="s">
        <v>2638</v>
      </c>
      <c r="D595" t="s">
        <v>2639</v>
      </c>
      <c r="E595" t="s">
        <v>2640</v>
      </c>
      <c r="F595">
        <v>1</v>
      </c>
      <c r="G595" t="s">
        <v>216</v>
      </c>
      <c r="H595" t="s">
        <v>217</v>
      </c>
      <c r="I595" t="s">
        <v>5334</v>
      </c>
      <c r="J595" s="1">
        <v>0.31892361111111112</v>
      </c>
      <c r="K595" s="2">
        <v>593</v>
      </c>
      <c r="L595" s="3" t="str">
        <f t="shared" si="9"/>
        <v/>
      </c>
    </row>
    <row r="596" spans="1:12" hidden="1" x14ac:dyDescent="0.25">
      <c r="A596" t="s">
        <v>2641</v>
      </c>
      <c r="B596">
        <v>9666</v>
      </c>
      <c r="C596" t="s">
        <v>2642</v>
      </c>
      <c r="D596" t="s">
        <v>2643</v>
      </c>
      <c r="E596" t="s">
        <v>2644</v>
      </c>
      <c r="F596">
        <v>1</v>
      </c>
      <c r="G596" t="s">
        <v>2645</v>
      </c>
      <c r="H596" t="s">
        <v>2646</v>
      </c>
      <c r="I596" t="s">
        <v>5334</v>
      </c>
      <c r="J596" s="1">
        <v>0.31961805555555556</v>
      </c>
      <c r="K596" s="2">
        <v>594</v>
      </c>
      <c r="L596" s="3" t="str">
        <f t="shared" si="9"/>
        <v/>
      </c>
    </row>
    <row r="597" spans="1:12" hidden="1" x14ac:dyDescent="0.25">
      <c r="A597" t="s">
        <v>2647</v>
      </c>
      <c r="B597">
        <v>224</v>
      </c>
      <c r="C597" t="s">
        <v>2648</v>
      </c>
      <c r="D597" t="s">
        <v>2649</v>
      </c>
      <c r="E597" t="s">
        <v>2650</v>
      </c>
      <c r="F597">
        <v>1</v>
      </c>
      <c r="G597" t="s">
        <v>2651</v>
      </c>
      <c r="H597" t="s">
        <v>2652</v>
      </c>
      <c r="I597" t="s">
        <v>5334</v>
      </c>
      <c r="J597" s="1">
        <v>0.32035879629629632</v>
      </c>
      <c r="K597" s="2">
        <v>595</v>
      </c>
      <c r="L597" s="3" t="str">
        <f t="shared" si="9"/>
        <v/>
      </c>
    </row>
    <row r="598" spans="1:12" hidden="1" x14ac:dyDescent="0.25">
      <c r="A598" t="s">
        <v>2653</v>
      </c>
      <c r="B598">
        <v>62531</v>
      </c>
      <c r="C598" t="s">
        <v>2072</v>
      </c>
      <c r="D598" t="s">
        <v>2073</v>
      </c>
      <c r="E598" t="s">
        <v>2654</v>
      </c>
      <c r="F598">
        <v>1</v>
      </c>
      <c r="G598" t="s">
        <v>210</v>
      </c>
      <c r="H598" t="s">
        <v>211</v>
      </c>
      <c r="I598" t="s">
        <v>5334</v>
      </c>
      <c r="J598" s="1">
        <v>0.32105324074074076</v>
      </c>
      <c r="K598" s="2">
        <v>596</v>
      </c>
      <c r="L598" s="3" t="str">
        <f t="shared" si="9"/>
        <v/>
      </c>
    </row>
    <row r="599" spans="1:12" hidden="1" x14ac:dyDescent="0.25">
      <c r="A599" t="s">
        <v>2655</v>
      </c>
      <c r="B599">
        <v>1129</v>
      </c>
      <c r="C599" t="s">
        <v>2656</v>
      </c>
      <c r="D599" t="s">
        <v>2657</v>
      </c>
      <c r="E599" t="s">
        <v>2658</v>
      </c>
      <c r="F599">
        <v>1</v>
      </c>
      <c r="G599" t="s">
        <v>2659</v>
      </c>
      <c r="H599" t="s">
        <v>2660</v>
      </c>
      <c r="I599" t="s">
        <v>5334</v>
      </c>
      <c r="J599" s="1">
        <v>0.32180555555555557</v>
      </c>
      <c r="K599" s="2">
        <v>597</v>
      </c>
      <c r="L599" s="3" t="str">
        <f t="shared" si="9"/>
        <v/>
      </c>
    </row>
    <row r="600" spans="1:12" hidden="1" x14ac:dyDescent="0.25">
      <c r="A600" t="s">
        <v>2661</v>
      </c>
      <c r="B600">
        <v>186545</v>
      </c>
      <c r="C600" t="s">
        <v>2662</v>
      </c>
      <c r="D600" t="s">
        <v>2663</v>
      </c>
      <c r="E600" t="s">
        <v>2664</v>
      </c>
      <c r="F600">
        <v>1</v>
      </c>
      <c r="G600" t="s">
        <v>30</v>
      </c>
      <c r="H600" t="s">
        <v>31</v>
      </c>
      <c r="I600" t="s">
        <v>5334</v>
      </c>
      <c r="J600" s="1">
        <v>0.32248842592592591</v>
      </c>
      <c r="K600" s="2">
        <v>598</v>
      </c>
      <c r="L600" s="3" t="str">
        <f t="shared" si="9"/>
        <v/>
      </c>
    </row>
    <row r="601" spans="1:12" hidden="1" x14ac:dyDescent="0.25">
      <c r="A601" t="s">
        <v>2665</v>
      </c>
      <c r="B601">
        <v>446889</v>
      </c>
      <c r="C601" t="s">
        <v>2666</v>
      </c>
      <c r="D601" t="s">
        <v>2667</v>
      </c>
      <c r="E601" t="s">
        <v>2668</v>
      </c>
      <c r="F601">
        <v>1</v>
      </c>
      <c r="G601" t="s">
        <v>238</v>
      </c>
      <c r="H601" t="s">
        <v>115</v>
      </c>
      <c r="I601" t="s">
        <v>5334</v>
      </c>
      <c r="J601" s="1">
        <v>0.32320601851851855</v>
      </c>
      <c r="K601" s="2">
        <v>599</v>
      </c>
      <c r="L601" s="3" t="str">
        <f t="shared" si="9"/>
        <v/>
      </c>
    </row>
    <row r="602" spans="1:12" x14ac:dyDescent="0.25">
      <c r="A602" t="s">
        <v>2669</v>
      </c>
      <c r="B602">
        <v>916</v>
      </c>
      <c r="C602" t="s">
        <v>2670</v>
      </c>
      <c r="D602" t="s">
        <v>2671</v>
      </c>
      <c r="E602" t="s">
        <v>2672</v>
      </c>
      <c r="F602">
        <v>0</v>
      </c>
      <c r="G602" t="s">
        <v>41</v>
      </c>
      <c r="H602" t="s">
        <v>41</v>
      </c>
      <c r="I602" t="s">
        <v>13</v>
      </c>
      <c r="J602" s="1">
        <v>0.32391203703703703</v>
      </c>
      <c r="K602" s="2">
        <v>600</v>
      </c>
      <c r="L602" s="3">
        <f t="shared" si="9"/>
        <v>0.16666666666666666</v>
      </c>
    </row>
    <row r="603" spans="1:12" hidden="1" x14ac:dyDescent="0.25">
      <c r="A603" t="s">
        <v>2673</v>
      </c>
      <c r="B603">
        <v>61492</v>
      </c>
      <c r="C603" t="s">
        <v>2674</v>
      </c>
      <c r="D603" t="s">
        <v>2675</v>
      </c>
      <c r="E603" t="s">
        <v>2676</v>
      </c>
      <c r="F603">
        <v>0</v>
      </c>
      <c r="G603" t="s">
        <v>41</v>
      </c>
      <c r="H603" t="s">
        <v>41</v>
      </c>
      <c r="I603" t="s">
        <v>13</v>
      </c>
      <c r="J603" s="1">
        <v>0.32459490740740743</v>
      </c>
      <c r="K603" s="2">
        <v>601</v>
      </c>
      <c r="L603" s="3" t="str">
        <f t="shared" si="9"/>
        <v/>
      </c>
    </row>
    <row r="604" spans="1:12" hidden="1" x14ac:dyDescent="0.25">
      <c r="A604" t="s">
        <v>2677</v>
      </c>
      <c r="B604">
        <v>16904</v>
      </c>
      <c r="C604" t="s">
        <v>2678</v>
      </c>
      <c r="D604" t="s">
        <v>2679</v>
      </c>
      <c r="E604" t="s">
        <v>2680</v>
      </c>
      <c r="F604">
        <v>1</v>
      </c>
      <c r="G604" t="s">
        <v>2225</v>
      </c>
      <c r="H604" t="s">
        <v>337</v>
      </c>
      <c r="I604" t="s">
        <v>5334</v>
      </c>
      <c r="J604" s="1">
        <v>0.32526620370370368</v>
      </c>
      <c r="K604" s="2">
        <v>602</v>
      </c>
      <c r="L604" s="3" t="str">
        <f t="shared" si="9"/>
        <v/>
      </c>
    </row>
    <row r="605" spans="1:12" hidden="1" x14ac:dyDescent="0.25">
      <c r="A605" t="s">
        <v>2681</v>
      </c>
      <c r="B605">
        <v>197680</v>
      </c>
      <c r="C605" t="s">
        <v>2682</v>
      </c>
      <c r="D605" t="s">
        <v>2683</v>
      </c>
      <c r="E605" t="s">
        <v>2684</v>
      </c>
      <c r="F605">
        <v>1</v>
      </c>
      <c r="G605" t="s">
        <v>30</v>
      </c>
      <c r="H605" t="s">
        <v>31</v>
      </c>
      <c r="I605" t="s">
        <v>5334</v>
      </c>
      <c r="J605" s="1">
        <v>0.32601851851851854</v>
      </c>
      <c r="K605" s="2">
        <v>603</v>
      </c>
      <c r="L605" s="3" t="str">
        <f t="shared" si="9"/>
        <v/>
      </c>
    </row>
    <row r="606" spans="1:12" hidden="1" x14ac:dyDescent="0.25">
      <c r="A606" t="s">
        <v>2685</v>
      </c>
      <c r="B606">
        <v>11437</v>
      </c>
      <c r="C606" t="s">
        <v>2686</v>
      </c>
      <c r="D606" t="s">
        <v>2687</v>
      </c>
      <c r="E606" t="s">
        <v>2688</v>
      </c>
      <c r="F606">
        <v>1</v>
      </c>
      <c r="G606" t="s">
        <v>1273</v>
      </c>
      <c r="H606" t="s">
        <v>1274</v>
      </c>
      <c r="I606" t="s">
        <v>5334</v>
      </c>
      <c r="J606" s="1">
        <v>0.32672453703703702</v>
      </c>
      <c r="K606" s="2">
        <v>604</v>
      </c>
      <c r="L606" s="3" t="str">
        <f t="shared" si="9"/>
        <v/>
      </c>
    </row>
    <row r="607" spans="1:12" hidden="1" x14ac:dyDescent="0.25">
      <c r="A607" t="s">
        <v>2689</v>
      </c>
      <c r="B607">
        <v>291894</v>
      </c>
      <c r="C607" t="s">
        <v>2690</v>
      </c>
      <c r="D607" t="s">
        <v>2691</v>
      </c>
      <c r="E607" t="s">
        <v>2692</v>
      </c>
      <c r="F607">
        <v>1</v>
      </c>
      <c r="G607" t="s">
        <v>89</v>
      </c>
      <c r="H607" t="s">
        <v>25</v>
      </c>
      <c r="I607" t="s">
        <v>5334</v>
      </c>
      <c r="J607" s="1">
        <v>0.32740740740740742</v>
      </c>
      <c r="K607" s="2">
        <v>605</v>
      </c>
      <c r="L607" s="3" t="str">
        <f t="shared" si="9"/>
        <v/>
      </c>
    </row>
    <row r="608" spans="1:12" hidden="1" x14ac:dyDescent="0.25">
      <c r="A608" t="s">
        <v>2693</v>
      </c>
      <c r="B608">
        <v>900</v>
      </c>
      <c r="C608" t="s">
        <v>2694</v>
      </c>
      <c r="D608" t="s">
        <v>2695</v>
      </c>
      <c r="E608" t="s">
        <v>2696</v>
      </c>
      <c r="F608">
        <v>1</v>
      </c>
      <c r="G608" t="s">
        <v>30</v>
      </c>
      <c r="H608" t="s">
        <v>31</v>
      </c>
      <c r="I608" t="s">
        <v>5334</v>
      </c>
      <c r="J608" s="1">
        <v>0.328125</v>
      </c>
      <c r="K608" s="2">
        <v>606</v>
      </c>
      <c r="L608" s="3" t="str">
        <f t="shared" si="9"/>
        <v/>
      </c>
    </row>
    <row r="609" spans="1:12" hidden="1" x14ac:dyDescent="0.25">
      <c r="A609" t="s">
        <v>2697</v>
      </c>
      <c r="B609">
        <v>242453</v>
      </c>
      <c r="C609" t="s">
        <v>2698</v>
      </c>
      <c r="D609" t="s">
        <v>2699</v>
      </c>
      <c r="E609" t="s">
        <v>2700</v>
      </c>
      <c r="F609">
        <v>1</v>
      </c>
      <c r="G609" t="s">
        <v>89</v>
      </c>
      <c r="H609" t="s">
        <v>25</v>
      </c>
      <c r="I609" t="s">
        <v>5334</v>
      </c>
      <c r="J609" s="1">
        <v>0.32881944444444444</v>
      </c>
      <c r="K609" s="2">
        <v>607</v>
      </c>
      <c r="L609" s="3" t="str">
        <f t="shared" si="9"/>
        <v/>
      </c>
    </row>
    <row r="610" spans="1:12" hidden="1" x14ac:dyDescent="0.25">
      <c r="A610" t="s">
        <v>2701</v>
      </c>
      <c r="B610">
        <v>13466</v>
      </c>
      <c r="C610" t="s">
        <v>2702</v>
      </c>
      <c r="D610" t="s">
        <v>2703</v>
      </c>
      <c r="E610" t="s">
        <v>2704</v>
      </c>
      <c r="F610">
        <v>1</v>
      </c>
      <c r="G610" t="s">
        <v>842</v>
      </c>
      <c r="H610" t="s">
        <v>843</v>
      </c>
      <c r="I610" t="s">
        <v>5334</v>
      </c>
      <c r="J610" s="1">
        <v>0.32962962962962966</v>
      </c>
      <c r="K610" s="2">
        <v>608</v>
      </c>
      <c r="L610" s="3" t="str">
        <f t="shared" si="9"/>
        <v/>
      </c>
    </row>
    <row r="611" spans="1:12" hidden="1" x14ac:dyDescent="0.25">
      <c r="A611" t="s">
        <v>2705</v>
      </c>
      <c r="B611">
        <v>63605</v>
      </c>
      <c r="C611" t="s">
        <v>2706</v>
      </c>
      <c r="D611" t="s">
        <v>2707</v>
      </c>
      <c r="E611" t="s">
        <v>2708</v>
      </c>
      <c r="F611">
        <v>1</v>
      </c>
      <c r="G611" t="s">
        <v>232</v>
      </c>
      <c r="H611" t="s">
        <v>233</v>
      </c>
      <c r="I611" t="s">
        <v>5334</v>
      </c>
      <c r="J611" s="1">
        <v>0.33047453703703705</v>
      </c>
      <c r="K611" s="2">
        <v>609</v>
      </c>
      <c r="L611" s="3" t="str">
        <f t="shared" si="9"/>
        <v/>
      </c>
    </row>
    <row r="612" spans="1:12" hidden="1" x14ac:dyDescent="0.25">
      <c r="A612" t="s">
        <v>2709</v>
      </c>
      <c r="B612">
        <v>59396</v>
      </c>
      <c r="C612" t="s">
        <v>2710</v>
      </c>
      <c r="D612" t="s">
        <v>2711</v>
      </c>
      <c r="E612" t="s">
        <v>2712</v>
      </c>
      <c r="F612">
        <v>1</v>
      </c>
      <c r="G612" t="s">
        <v>640</v>
      </c>
      <c r="H612" t="s">
        <v>573</v>
      </c>
      <c r="I612" t="s">
        <v>5334</v>
      </c>
      <c r="J612" s="1">
        <v>0.33127314814814818</v>
      </c>
      <c r="K612" s="2">
        <v>610</v>
      </c>
      <c r="L612" s="3" t="str">
        <f t="shared" si="9"/>
        <v/>
      </c>
    </row>
    <row r="613" spans="1:12" hidden="1" x14ac:dyDescent="0.25">
      <c r="A613" t="s">
        <v>2713</v>
      </c>
      <c r="B613">
        <v>25474</v>
      </c>
      <c r="C613" t="s">
        <v>2714</v>
      </c>
      <c r="D613" t="s">
        <v>2715</v>
      </c>
      <c r="E613" t="s">
        <v>2716</v>
      </c>
      <c r="F613">
        <v>0</v>
      </c>
      <c r="G613" t="s">
        <v>41</v>
      </c>
      <c r="H613" t="s">
        <v>41</v>
      </c>
      <c r="I613" t="s">
        <v>13</v>
      </c>
      <c r="J613" s="1">
        <v>0.33200231481481485</v>
      </c>
      <c r="K613" s="2">
        <v>611</v>
      </c>
      <c r="L613" s="3" t="str">
        <f t="shared" si="9"/>
        <v/>
      </c>
    </row>
    <row r="614" spans="1:12" hidden="1" x14ac:dyDescent="0.25">
      <c r="A614" t="s">
        <v>2717</v>
      </c>
      <c r="B614">
        <v>12800</v>
      </c>
      <c r="C614" t="s">
        <v>2718</v>
      </c>
      <c r="D614" t="s">
        <v>2719</v>
      </c>
      <c r="E614" t="s">
        <v>2720</v>
      </c>
      <c r="F614">
        <v>1</v>
      </c>
      <c r="G614" t="s">
        <v>120</v>
      </c>
      <c r="H614" t="s">
        <v>121</v>
      </c>
      <c r="I614" t="s">
        <v>5334</v>
      </c>
      <c r="J614" s="1">
        <v>0.33269675925925929</v>
      </c>
      <c r="K614" s="2">
        <v>612</v>
      </c>
      <c r="L614" s="3" t="str">
        <f t="shared" si="9"/>
        <v/>
      </c>
    </row>
    <row r="615" spans="1:12" hidden="1" x14ac:dyDescent="0.25">
      <c r="A615" t="s">
        <v>2721</v>
      </c>
      <c r="B615">
        <v>14573</v>
      </c>
      <c r="C615" t="s">
        <v>2722</v>
      </c>
      <c r="D615" t="s">
        <v>2723</v>
      </c>
      <c r="E615" t="s">
        <v>2724</v>
      </c>
      <c r="F615">
        <v>0</v>
      </c>
      <c r="G615" t="s">
        <v>41</v>
      </c>
      <c r="H615" t="s">
        <v>41</v>
      </c>
      <c r="I615" t="s">
        <v>13</v>
      </c>
      <c r="J615" s="1">
        <v>0.33337962962962964</v>
      </c>
      <c r="K615" s="2">
        <v>613</v>
      </c>
      <c r="L615" s="3" t="str">
        <f t="shared" si="9"/>
        <v/>
      </c>
    </row>
    <row r="616" spans="1:12" hidden="1" x14ac:dyDescent="0.25">
      <c r="A616" t="s">
        <v>2725</v>
      </c>
      <c r="B616">
        <v>194170</v>
      </c>
      <c r="C616" t="s">
        <v>2726</v>
      </c>
      <c r="D616" t="s">
        <v>2727</v>
      </c>
      <c r="E616" t="s">
        <v>2728</v>
      </c>
      <c r="F616">
        <v>1</v>
      </c>
      <c r="G616" t="s">
        <v>30</v>
      </c>
      <c r="H616" t="s">
        <v>31</v>
      </c>
      <c r="I616" t="s">
        <v>5334</v>
      </c>
      <c r="J616" s="1">
        <v>0.33409722222222221</v>
      </c>
      <c r="K616" s="2">
        <v>614</v>
      </c>
      <c r="L616" s="3" t="str">
        <f t="shared" si="9"/>
        <v/>
      </c>
    </row>
    <row r="617" spans="1:12" hidden="1" x14ac:dyDescent="0.25">
      <c r="A617" t="s">
        <v>2729</v>
      </c>
      <c r="B617">
        <v>168083</v>
      </c>
      <c r="C617" t="s">
        <v>621</v>
      </c>
      <c r="D617" t="s">
        <v>622</v>
      </c>
      <c r="E617" t="s">
        <v>2730</v>
      </c>
      <c r="F617">
        <v>1</v>
      </c>
      <c r="G617" t="s">
        <v>370</v>
      </c>
      <c r="H617" t="s">
        <v>371</v>
      </c>
      <c r="I617" t="s">
        <v>5334</v>
      </c>
      <c r="J617" s="1">
        <v>0.33480324074074069</v>
      </c>
      <c r="K617" s="2">
        <v>615</v>
      </c>
      <c r="L617" s="3" t="str">
        <f t="shared" si="9"/>
        <v/>
      </c>
    </row>
    <row r="618" spans="1:12" hidden="1" x14ac:dyDescent="0.25">
      <c r="A618" t="s">
        <v>2731</v>
      </c>
      <c r="B618">
        <v>377698</v>
      </c>
      <c r="C618" t="s">
        <v>2732</v>
      </c>
      <c r="D618" t="s">
        <v>2733</v>
      </c>
      <c r="E618" t="s">
        <v>2734</v>
      </c>
      <c r="F618">
        <v>1</v>
      </c>
      <c r="G618" t="s">
        <v>238</v>
      </c>
      <c r="H618" t="s">
        <v>115</v>
      </c>
      <c r="I618" t="s">
        <v>5334</v>
      </c>
      <c r="J618" s="1">
        <v>0.33550925925925923</v>
      </c>
      <c r="K618" s="2">
        <v>616</v>
      </c>
      <c r="L618" s="3" t="str">
        <f t="shared" si="9"/>
        <v/>
      </c>
    </row>
    <row r="619" spans="1:12" hidden="1" x14ac:dyDescent="0.25">
      <c r="A619" t="s">
        <v>2735</v>
      </c>
      <c r="B619">
        <v>121282</v>
      </c>
      <c r="C619" t="s">
        <v>1525</v>
      </c>
      <c r="D619" t="s">
        <v>1526</v>
      </c>
      <c r="E619" t="s">
        <v>2736</v>
      </c>
      <c r="F619">
        <v>1</v>
      </c>
      <c r="G619" t="s">
        <v>1229</v>
      </c>
      <c r="H619" t="s">
        <v>159</v>
      </c>
      <c r="I619" t="s">
        <v>5334</v>
      </c>
      <c r="J619" s="1">
        <v>0.33629629629629632</v>
      </c>
      <c r="K619" s="2">
        <v>617</v>
      </c>
      <c r="L619" s="3" t="str">
        <f t="shared" si="9"/>
        <v/>
      </c>
    </row>
    <row r="620" spans="1:12" hidden="1" x14ac:dyDescent="0.25">
      <c r="A620" t="s">
        <v>2737</v>
      </c>
      <c r="B620">
        <v>318104</v>
      </c>
      <c r="C620" t="s">
        <v>2738</v>
      </c>
      <c r="D620" t="s">
        <v>2739</v>
      </c>
      <c r="E620" t="s">
        <v>2740</v>
      </c>
      <c r="F620">
        <v>1</v>
      </c>
      <c r="G620" t="s">
        <v>238</v>
      </c>
      <c r="H620" t="s">
        <v>115</v>
      </c>
      <c r="I620" t="s">
        <v>5334</v>
      </c>
      <c r="J620" s="1">
        <v>0.33700231481481485</v>
      </c>
      <c r="K620" s="2">
        <v>618</v>
      </c>
      <c r="L620" s="3" t="str">
        <f t="shared" si="9"/>
        <v/>
      </c>
    </row>
    <row r="621" spans="1:12" hidden="1" x14ac:dyDescent="0.25">
      <c r="A621" t="s">
        <v>2741</v>
      </c>
      <c r="B621">
        <v>1299</v>
      </c>
      <c r="C621" t="s">
        <v>2742</v>
      </c>
      <c r="D621" t="s">
        <v>2743</v>
      </c>
      <c r="E621" t="s">
        <v>2744</v>
      </c>
      <c r="F621">
        <v>1</v>
      </c>
      <c r="G621" t="s">
        <v>2745</v>
      </c>
      <c r="H621" t="s">
        <v>2746</v>
      </c>
      <c r="I621" t="s">
        <v>5334</v>
      </c>
      <c r="J621" s="1">
        <v>0.33780092592592598</v>
      </c>
      <c r="K621" s="2">
        <v>619</v>
      </c>
      <c r="L621" s="3" t="str">
        <f t="shared" si="9"/>
        <v/>
      </c>
    </row>
    <row r="622" spans="1:12" hidden="1" x14ac:dyDescent="0.25">
      <c r="A622" t="s">
        <v>2747</v>
      </c>
      <c r="B622">
        <v>179584</v>
      </c>
      <c r="C622" t="s">
        <v>2748</v>
      </c>
      <c r="D622" t="s">
        <v>2749</v>
      </c>
      <c r="E622" t="s">
        <v>2750</v>
      </c>
      <c r="F622">
        <v>1</v>
      </c>
      <c r="G622" t="s">
        <v>30</v>
      </c>
      <c r="H622" t="s">
        <v>31</v>
      </c>
      <c r="I622" t="s">
        <v>5334</v>
      </c>
      <c r="J622" s="1">
        <v>0.33848379629629632</v>
      </c>
      <c r="K622" s="2">
        <v>620</v>
      </c>
      <c r="L622" s="3" t="str">
        <f t="shared" si="9"/>
        <v/>
      </c>
    </row>
    <row r="623" spans="1:12" hidden="1" x14ac:dyDescent="0.25">
      <c r="A623" t="s">
        <v>2751</v>
      </c>
      <c r="B623">
        <v>169956</v>
      </c>
      <c r="C623" t="s">
        <v>621</v>
      </c>
      <c r="D623" t="s">
        <v>622</v>
      </c>
      <c r="E623" t="s">
        <v>2752</v>
      </c>
      <c r="F623">
        <v>1</v>
      </c>
      <c r="G623" t="s">
        <v>370</v>
      </c>
      <c r="H623" t="s">
        <v>371</v>
      </c>
      <c r="I623" t="s">
        <v>5334</v>
      </c>
      <c r="J623" s="1">
        <v>0.33921296296296299</v>
      </c>
      <c r="K623" s="2">
        <v>621</v>
      </c>
      <c r="L623" s="3" t="str">
        <f t="shared" si="9"/>
        <v/>
      </c>
    </row>
    <row r="624" spans="1:12" hidden="1" x14ac:dyDescent="0.25">
      <c r="A624" t="s">
        <v>2753</v>
      </c>
      <c r="B624">
        <v>174072</v>
      </c>
      <c r="C624" t="s">
        <v>2754</v>
      </c>
      <c r="D624" t="s">
        <v>2755</v>
      </c>
      <c r="E624" t="s">
        <v>2756</v>
      </c>
      <c r="F624">
        <v>1</v>
      </c>
      <c r="G624" t="s">
        <v>842</v>
      </c>
      <c r="H624" t="s">
        <v>843</v>
      </c>
      <c r="I624" t="s">
        <v>5334</v>
      </c>
      <c r="J624" s="1">
        <v>0.34</v>
      </c>
      <c r="K624" s="2">
        <v>622</v>
      </c>
      <c r="L624" s="3" t="str">
        <f t="shared" si="9"/>
        <v/>
      </c>
    </row>
    <row r="625" spans="1:12" hidden="1" x14ac:dyDescent="0.25">
      <c r="A625" t="s">
        <v>2757</v>
      </c>
      <c r="B625">
        <v>208052</v>
      </c>
      <c r="C625" t="s">
        <v>2758</v>
      </c>
      <c r="D625" t="s">
        <v>2759</v>
      </c>
      <c r="E625" t="s">
        <v>2760</v>
      </c>
      <c r="F625">
        <v>0</v>
      </c>
      <c r="G625" t="s">
        <v>41</v>
      </c>
      <c r="H625" t="s">
        <v>41</v>
      </c>
      <c r="I625" t="s">
        <v>13</v>
      </c>
      <c r="J625" s="1">
        <v>0.34072916666666669</v>
      </c>
      <c r="K625" s="2">
        <v>623</v>
      </c>
      <c r="L625" s="3" t="str">
        <f t="shared" si="9"/>
        <v/>
      </c>
    </row>
    <row r="626" spans="1:12" hidden="1" x14ac:dyDescent="0.25">
      <c r="A626" t="s">
        <v>2761</v>
      </c>
      <c r="B626">
        <v>512</v>
      </c>
      <c r="C626" t="s">
        <v>2762</v>
      </c>
      <c r="D626" t="s">
        <v>2763</v>
      </c>
      <c r="E626" t="s">
        <v>2764</v>
      </c>
      <c r="F626">
        <v>1</v>
      </c>
      <c r="G626" t="s">
        <v>2765</v>
      </c>
      <c r="H626" t="s">
        <v>2766</v>
      </c>
      <c r="I626" t="s">
        <v>5334</v>
      </c>
      <c r="J626" s="1">
        <v>0.34142361111111108</v>
      </c>
      <c r="K626" s="2">
        <v>624</v>
      </c>
      <c r="L626" s="3" t="str">
        <f t="shared" si="9"/>
        <v/>
      </c>
    </row>
    <row r="627" spans="1:12" hidden="1" x14ac:dyDescent="0.25">
      <c r="A627" t="s">
        <v>2767</v>
      </c>
      <c r="B627">
        <v>120215</v>
      </c>
      <c r="C627" t="s">
        <v>2768</v>
      </c>
      <c r="D627" t="s">
        <v>2769</v>
      </c>
      <c r="E627" t="s">
        <v>2770</v>
      </c>
      <c r="F627">
        <v>1</v>
      </c>
      <c r="G627" t="s">
        <v>352</v>
      </c>
      <c r="H627" t="s">
        <v>353</v>
      </c>
      <c r="I627" t="s">
        <v>5334</v>
      </c>
      <c r="J627" s="1">
        <v>0.34216435185185184</v>
      </c>
      <c r="K627" s="2">
        <v>625</v>
      </c>
      <c r="L627" s="3" t="str">
        <f t="shared" si="9"/>
        <v/>
      </c>
    </row>
    <row r="628" spans="1:12" hidden="1" x14ac:dyDescent="0.25">
      <c r="A628" t="s">
        <v>2771</v>
      </c>
      <c r="B628">
        <v>176236</v>
      </c>
      <c r="C628" t="s">
        <v>63</v>
      </c>
      <c r="D628" t="s">
        <v>64</v>
      </c>
      <c r="E628" t="s">
        <v>2772</v>
      </c>
      <c r="F628">
        <v>1</v>
      </c>
      <c r="G628" t="s">
        <v>30</v>
      </c>
      <c r="H628" t="s">
        <v>31</v>
      </c>
      <c r="I628" t="s">
        <v>5334</v>
      </c>
      <c r="J628" s="1">
        <v>0.34287037037037038</v>
      </c>
      <c r="K628" s="2">
        <v>626</v>
      </c>
      <c r="L628" s="3" t="str">
        <f t="shared" si="9"/>
        <v/>
      </c>
    </row>
    <row r="629" spans="1:12" hidden="1" x14ac:dyDescent="0.25">
      <c r="A629" t="s">
        <v>2773</v>
      </c>
      <c r="B629">
        <v>692847</v>
      </c>
      <c r="C629" t="s">
        <v>2774</v>
      </c>
      <c r="D629" t="s">
        <v>2775</v>
      </c>
      <c r="E629" t="s">
        <v>2776</v>
      </c>
      <c r="F629">
        <v>1</v>
      </c>
      <c r="G629" t="s">
        <v>222</v>
      </c>
      <c r="H629" t="s">
        <v>177</v>
      </c>
      <c r="I629" t="s">
        <v>5334</v>
      </c>
      <c r="J629" s="1">
        <v>0.34358796296296296</v>
      </c>
      <c r="K629" s="2">
        <v>627</v>
      </c>
      <c r="L629" s="3" t="str">
        <f t="shared" si="9"/>
        <v/>
      </c>
    </row>
    <row r="630" spans="1:12" hidden="1" x14ac:dyDescent="0.25">
      <c r="A630" t="s">
        <v>2777</v>
      </c>
      <c r="B630">
        <v>304718</v>
      </c>
      <c r="C630" t="s">
        <v>2778</v>
      </c>
      <c r="D630" t="s">
        <v>2779</v>
      </c>
      <c r="E630" t="s">
        <v>2780</v>
      </c>
      <c r="F630">
        <v>1</v>
      </c>
      <c r="G630" t="s">
        <v>238</v>
      </c>
      <c r="H630" t="s">
        <v>115</v>
      </c>
      <c r="I630" t="s">
        <v>5334</v>
      </c>
      <c r="J630" s="1">
        <v>0.34440972222222221</v>
      </c>
      <c r="K630" s="2">
        <v>628</v>
      </c>
      <c r="L630" s="3" t="str">
        <f t="shared" si="9"/>
        <v/>
      </c>
    </row>
    <row r="631" spans="1:12" hidden="1" x14ac:dyDescent="0.25">
      <c r="A631" t="s">
        <v>2781</v>
      </c>
      <c r="B631">
        <v>2962</v>
      </c>
      <c r="C631" t="s">
        <v>2782</v>
      </c>
      <c r="D631" t="s">
        <v>2783</v>
      </c>
      <c r="E631" t="s">
        <v>2784</v>
      </c>
      <c r="F631">
        <v>1</v>
      </c>
      <c r="G631" t="s">
        <v>2785</v>
      </c>
      <c r="H631" t="s">
        <v>159</v>
      </c>
      <c r="I631" t="s">
        <v>5334</v>
      </c>
      <c r="J631" s="1">
        <v>0.34511574074074075</v>
      </c>
      <c r="K631" s="2">
        <v>629</v>
      </c>
      <c r="L631" s="3" t="str">
        <f t="shared" si="9"/>
        <v/>
      </c>
    </row>
    <row r="632" spans="1:12" x14ac:dyDescent="0.25">
      <c r="A632" t="s">
        <v>2786</v>
      </c>
      <c r="B632">
        <v>110450</v>
      </c>
      <c r="C632" t="s">
        <v>2787</v>
      </c>
      <c r="D632" t="s">
        <v>2788</v>
      </c>
      <c r="E632" t="s">
        <v>2789</v>
      </c>
      <c r="F632">
        <v>1</v>
      </c>
      <c r="G632" t="s">
        <v>640</v>
      </c>
      <c r="H632" t="s">
        <v>573</v>
      </c>
      <c r="I632" t="s">
        <v>5334</v>
      </c>
      <c r="J632" s="1">
        <v>0.34593750000000001</v>
      </c>
      <c r="K632" s="2">
        <v>630</v>
      </c>
      <c r="L632" s="3">
        <f t="shared" si="9"/>
        <v>0.13333333333333333</v>
      </c>
    </row>
    <row r="633" spans="1:12" hidden="1" x14ac:dyDescent="0.25">
      <c r="A633" t="s">
        <v>2790</v>
      </c>
      <c r="B633">
        <v>196</v>
      </c>
      <c r="C633" t="s">
        <v>2791</v>
      </c>
      <c r="D633" t="s">
        <v>2792</v>
      </c>
      <c r="E633" t="s">
        <v>2793</v>
      </c>
      <c r="F633">
        <v>1</v>
      </c>
      <c r="G633" t="s">
        <v>2794</v>
      </c>
      <c r="H633" t="s">
        <v>2795</v>
      </c>
      <c r="I633" t="s">
        <v>5334</v>
      </c>
      <c r="J633" s="1">
        <v>0.34687499999999999</v>
      </c>
      <c r="K633" s="2">
        <v>631</v>
      </c>
      <c r="L633" s="3" t="str">
        <f t="shared" si="9"/>
        <v/>
      </c>
    </row>
    <row r="634" spans="1:12" hidden="1" x14ac:dyDescent="0.25">
      <c r="A634" t="s">
        <v>2796</v>
      </c>
      <c r="B634">
        <v>28101</v>
      </c>
      <c r="C634" t="s">
        <v>2797</v>
      </c>
      <c r="D634" t="s">
        <v>2798</v>
      </c>
      <c r="E634" t="s">
        <v>2799</v>
      </c>
      <c r="F634">
        <v>0</v>
      </c>
      <c r="G634" t="s">
        <v>41</v>
      </c>
      <c r="H634" t="s">
        <v>41</v>
      </c>
      <c r="I634" t="s">
        <v>13</v>
      </c>
      <c r="J634" s="1">
        <v>0.34756944444444443</v>
      </c>
      <c r="K634" s="2">
        <v>632</v>
      </c>
      <c r="L634" s="3" t="str">
        <f t="shared" si="9"/>
        <v/>
      </c>
    </row>
    <row r="635" spans="1:12" hidden="1" x14ac:dyDescent="0.25">
      <c r="A635" t="s">
        <v>2800</v>
      </c>
      <c r="B635">
        <v>16432</v>
      </c>
      <c r="C635" t="s">
        <v>2801</v>
      </c>
      <c r="D635" t="s">
        <v>2802</v>
      </c>
      <c r="E635" t="s">
        <v>2803</v>
      </c>
      <c r="F635">
        <v>1</v>
      </c>
      <c r="G635" t="s">
        <v>30</v>
      </c>
      <c r="H635" t="s">
        <v>31</v>
      </c>
      <c r="I635" t="s">
        <v>5334</v>
      </c>
      <c r="J635" s="1">
        <v>0.34825231481481483</v>
      </c>
      <c r="K635" s="2">
        <v>633</v>
      </c>
      <c r="L635" s="3" t="str">
        <f t="shared" si="9"/>
        <v/>
      </c>
    </row>
    <row r="636" spans="1:12" hidden="1" x14ac:dyDescent="0.25">
      <c r="A636" t="s">
        <v>2804</v>
      </c>
      <c r="B636">
        <v>209211</v>
      </c>
      <c r="C636" t="s">
        <v>2805</v>
      </c>
      <c r="D636" t="s">
        <v>2806</v>
      </c>
      <c r="E636" t="s">
        <v>2807</v>
      </c>
      <c r="F636">
        <v>1</v>
      </c>
      <c r="G636" t="s">
        <v>89</v>
      </c>
      <c r="H636" t="s">
        <v>25</v>
      </c>
      <c r="I636" t="s">
        <v>5334</v>
      </c>
      <c r="J636" s="1">
        <v>0.3490625</v>
      </c>
      <c r="K636" s="2">
        <v>634</v>
      </c>
      <c r="L636" s="3" t="str">
        <f t="shared" si="9"/>
        <v/>
      </c>
    </row>
    <row r="637" spans="1:12" hidden="1" x14ac:dyDescent="0.25">
      <c r="A637" t="s">
        <v>2808</v>
      </c>
      <c r="B637">
        <v>161877</v>
      </c>
      <c r="C637" t="s">
        <v>63</v>
      </c>
      <c r="D637" t="s">
        <v>64</v>
      </c>
      <c r="E637" t="s">
        <v>2809</v>
      </c>
      <c r="F637">
        <v>1</v>
      </c>
      <c r="G637" t="s">
        <v>30</v>
      </c>
      <c r="H637" t="s">
        <v>31</v>
      </c>
      <c r="I637" t="s">
        <v>5334</v>
      </c>
      <c r="J637" s="1">
        <v>0.34976851851851848</v>
      </c>
      <c r="K637" s="2">
        <v>635</v>
      </c>
      <c r="L637" s="3" t="str">
        <f t="shared" si="9"/>
        <v/>
      </c>
    </row>
    <row r="638" spans="1:12" hidden="1" x14ac:dyDescent="0.25">
      <c r="A638" t="s">
        <v>2810</v>
      </c>
      <c r="B638">
        <v>16919</v>
      </c>
      <c r="C638" t="s">
        <v>2811</v>
      </c>
      <c r="D638" t="s">
        <v>2812</v>
      </c>
      <c r="E638" t="s">
        <v>2813</v>
      </c>
      <c r="F638">
        <v>1</v>
      </c>
      <c r="G638" t="s">
        <v>2814</v>
      </c>
      <c r="H638" t="s">
        <v>2815</v>
      </c>
      <c r="I638" t="s">
        <v>5334</v>
      </c>
      <c r="J638" s="1">
        <v>0.35048611111111111</v>
      </c>
      <c r="K638" s="2">
        <v>636</v>
      </c>
      <c r="L638" s="3" t="str">
        <f t="shared" si="9"/>
        <v/>
      </c>
    </row>
    <row r="639" spans="1:12" hidden="1" x14ac:dyDescent="0.25">
      <c r="A639" t="s">
        <v>2816</v>
      </c>
      <c r="B639">
        <v>6625</v>
      </c>
      <c r="C639" t="s">
        <v>2817</v>
      </c>
      <c r="D639" t="s">
        <v>2818</v>
      </c>
      <c r="E639" t="s">
        <v>2819</v>
      </c>
      <c r="F639">
        <v>1</v>
      </c>
      <c r="G639" t="s">
        <v>2820</v>
      </c>
      <c r="H639" t="s">
        <v>2821</v>
      </c>
      <c r="I639" t="s">
        <v>5334</v>
      </c>
      <c r="J639" s="1">
        <v>0.35120370370370368</v>
      </c>
      <c r="K639" s="2">
        <v>637</v>
      </c>
      <c r="L639" s="3" t="str">
        <f t="shared" si="9"/>
        <v/>
      </c>
    </row>
    <row r="640" spans="1:12" hidden="1" x14ac:dyDescent="0.25">
      <c r="A640" t="s">
        <v>2822</v>
      </c>
      <c r="B640">
        <v>2590</v>
      </c>
      <c r="C640" t="s">
        <v>2823</v>
      </c>
      <c r="D640" t="s">
        <v>2824</v>
      </c>
      <c r="E640" t="s">
        <v>2825</v>
      </c>
      <c r="F640">
        <v>0</v>
      </c>
      <c r="G640" t="s">
        <v>41</v>
      </c>
      <c r="H640" t="s">
        <v>41</v>
      </c>
      <c r="I640" t="s">
        <v>13</v>
      </c>
      <c r="J640" s="1">
        <v>0.35199074074074077</v>
      </c>
      <c r="K640" s="2">
        <v>638</v>
      </c>
      <c r="L640" s="3" t="str">
        <f t="shared" si="9"/>
        <v/>
      </c>
    </row>
    <row r="641" spans="1:12" hidden="1" x14ac:dyDescent="0.25">
      <c r="A641" t="s">
        <v>2826</v>
      </c>
      <c r="B641">
        <v>11024</v>
      </c>
      <c r="C641" t="s">
        <v>2827</v>
      </c>
      <c r="D641" t="s">
        <v>2828</v>
      </c>
      <c r="E641" t="s">
        <v>2829</v>
      </c>
      <c r="F641">
        <v>2</v>
      </c>
      <c r="G641" t="s">
        <v>2830</v>
      </c>
      <c r="H641" t="s">
        <v>2831</v>
      </c>
      <c r="I641" t="s">
        <v>5334</v>
      </c>
      <c r="J641" s="1">
        <v>0.35282407407407407</v>
      </c>
      <c r="K641" s="2">
        <v>639</v>
      </c>
      <c r="L641" s="3" t="str">
        <f t="shared" si="9"/>
        <v/>
      </c>
    </row>
    <row r="642" spans="1:12" hidden="1" x14ac:dyDescent="0.25">
      <c r="A642" t="s">
        <v>2832</v>
      </c>
      <c r="B642">
        <v>58159</v>
      </c>
      <c r="C642" t="s">
        <v>2833</v>
      </c>
      <c r="D642" t="s">
        <v>2834</v>
      </c>
      <c r="E642" t="s">
        <v>2835</v>
      </c>
      <c r="F642">
        <v>1</v>
      </c>
      <c r="G642" t="s">
        <v>417</v>
      </c>
      <c r="H642" t="s">
        <v>115</v>
      </c>
      <c r="I642" t="s">
        <v>5334</v>
      </c>
      <c r="J642" s="1">
        <v>0.35322916666666665</v>
      </c>
      <c r="K642" s="2">
        <v>640</v>
      </c>
      <c r="L642" s="3" t="str">
        <f t="shared" ref="L642:L705" si="10">IF(MOD(K642, 30) = 0, COUNTIF(I642:I671,"True") / 30, "")</f>
        <v/>
      </c>
    </row>
    <row r="643" spans="1:12" hidden="1" x14ac:dyDescent="0.25">
      <c r="A643" t="s">
        <v>2836</v>
      </c>
      <c r="B643">
        <v>622</v>
      </c>
      <c r="C643" t="s">
        <v>2837</v>
      </c>
      <c r="D643" t="s">
        <v>2838</v>
      </c>
      <c r="E643" t="s">
        <v>2839</v>
      </c>
      <c r="F643">
        <v>0</v>
      </c>
      <c r="G643" t="s">
        <v>41</v>
      </c>
      <c r="H643" t="s">
        <v>41</v>
      </c>
      <c r="I643" t="s">
        <v>13</v>
      </c>
      <c r="J643" s="1">
        <v>0.35393518518518513</v>
      </c>
      <c r="K643" s="2">
        <v>641</v>
      </c>
      <c r="L643" s="3" t="str">
        <f t="shared" si="10"/>
        <v/>
      </c>
    </row>
    <row r="644" spans="1:12" hidden="1" x14ac:dyDescent="0.25">
      <c r="A644" t="s">
        <v>2840</v>
      </c>
      <c r="B644">
        <v>85112</v>
      </c>
      <c r="C644" t="s">
        <v>2841</v>
      </c>
      <c r="D644" t="s">
        <v>2842</v>
      </c>
      <c r="E644" t="s">
        <v>2843</v>
      </c>
      <c r="F644">
        <v>1</v>
      </c>
      <c r="G644" t="s">
        <v>800</v>
      </c>
      <c r="H644" t="s">
        <v>801</v>
      </c>
      <c r="I644" t="s">
        <v>5334</v>
      </c>
      <c r="J644" s="1">
        <v>0.35462962962962963</v>
      </c>
      <c r="K644" s="2">
        <v>642</v>
      </c>
      <c r="L644" s="3" t="str">
        <f t="shared" si="10"/>
        <v/>
      </c>
    </row>
    <row r="645" spans="1:12" hidden="1" x14ac:dyDescent="0.25">
      <c r="A645" t="s">
        <v>2844</v>
      </c>
      <c r="B645">
        <v>165746</v>
      </c>
      <c r="C645" t="s">
        <v>2845</v>
      </c>
      <c r="D645" t="s">
        <v>2846</v>
      </c>
      <c r="E645" t="s">
        <v>2847</v>
      </c>
      <c r="F645">
        <v>1</v>
      </c>
      <c r="G645" t="s">
        <v>30</v>
      </c>
      <c r="H645" t="s">
        <v>31</v>
      </c>
      <c r="I645" t="s">
        <v>5334</v>
      </c>
      <c r="J645" s="1">
        <v>0.3553587962962963</v>
      </c>
      <c r="K645" s="2">
        <v>643</v>
      </c>
      <c r="L645" s="3" t="str">
        <f t="shared" si="10"/>
        <v/>
      </c>
    </row>
    <row r="646" spans="1:12" hidden="1" x14ac:dyDescent="0.25">
      <c r="A646" t="s">
        <v>2848</v>
      </c>
      <c r="B646">
        <v>72505</v>
      </c>
      <c r="C646" t="s">
        <v>2849</v>
      </c>
      <c r="D646" t="s">
        <v>2850</v>
      </c>
      <c r="E646" t="s">
        <v>2851</v>
      </c>
      <c r="F646">
        <v>1</v>
      </c>
      <c r="G646" t="s">
        <v>619</v>
      </c>
      <c r="H646" t="s">
        <v>371</v>
      </c>
      <c r="I646" t="s">
        <v>5334</v>
      </c>
      <c r="J646" s="1">
        <v>0.35609953703703701</v>
      </c>
      <c r="K646" s="2">
        <v>644</v>
      </c>
      <c r="L646" s="3" t="str">
        <f t="shared" si="10"/>
        <v/>
      </c>
    </row>
    <row r="647" spans="1:12" hidden="1" x14ac:dyDescent="0.25">
      <c r="A647" t="s">
        <v>2852</v>
      </c>
      <c r="B647">
        <v>11507</v>
      </c>
      <c r="C647" t="s">
        <v>2853</v>
      </c>
      <c r="D647" t="s">
        <v>2854</v>
      </c>
      <c r="E647" t="s">
        <v>2855</v>
      </c>
      <c r="F647">
        <v>1</v>
      </c>
      <c r="G647" t="s">
        <v>2856</v>
      </c>
      <c r="H647" t="s">
        <v>347</v>
      </c>
      <c r="I647" t="s">
        <v>5334</v>
      </c>
      <c r="J647" s="1">
        <v>0.35682870370370368</v>
      </c>
      <c r="K647" s="2">
        <v>645</v>
      </c>
      <c r="L647" s="3" t="str">
        <f t="shared" si="10"/>
        <v/>
      </c>
    </row>
    <row r="648" spans="1:12" hidden="1" x14ac:dyDescent="0.25">
      <c r="A648" t="s">
        <v>2857</v>
      </c>
      <c r="B648">
        <v>259273</v>
      </c>
      <c r="C648" t="s">
        <v>2858</v>
      </c>
      <c r="D648" t="s">
        <v>2859</v>
      </c>
      <c r="E648" t="s">
        <v>2860</v>
      </c>
      <c r="F648">
        <v>0</v>
      </c>
      <c r="G648" t="s">
        <v>41</v>
      </c>
      <c r="H648" t="s">
        <v>41</v>
      </c>
      <c r="I648" t="s">
        <v>13</v>
      </c>
      <c r="J648" s="1">
        <v>0.35766203703703708</v>
      </c>
      <c r="K648" s="2">
        <v>646</v>
      </c>
      <c r="L648" s="3" t="str">
        <f t="shared" si="10"/>
        <v/>
      </c>
    </row>
    <row r="649" spans="1:12" hidden="1" x14ac:dyDescent="0.25">
      <c r="A649" t="s">
        <v>2861</v>
      </c>
      <c r="B649">
        <v>153310</v>
      </c>
      <c r="C649" t="s">
        <v>2862</v>
      </c>
      <c r="D649" t="s">
        <v>2863</v>
      </c>
      <c r="E649" t="s">
        <v>2864</v>
      </c>
      <c r="F649">
        <v>1</v>
      </c>
      <c r="G649" t="s">
        <v>1034</v>
      </c>
      <c r="H649" t="s">
        <v>843</v>
      </c>
      <c r="I649" t="s">
        <v>5334</v>
      </c>
      <c r="J649" s="1">
        <v>0.35835648148148147</v>
      </c>
      <c r="K649" s="2">
        <v>647</v>
      </c>
      <c r="L649" s="3" t="str">
        <f t="shared" si="10"/>
        <v/>
      </c>
    </row>
    <row r="650" spans="1:12" hidden="1" x14ac:dyDescent="0.25">
      <c r="A650" t="s">
        <v>2865</v>
      </c>
      <c r="B650">
        <v>1444</v>
      </c>
      <c r="C650" t="s">
        <v>2866</v>
      </c>
      <c r="D650" t="s">
        <v>2867</v>
      </c>
      <c r="E650" t="s">
        <v>2868</v>
      </c>
      <c r="F650">
        <v>1</v>
      </c>
      <c r="G650" t="s">
        <v>667</v>
      </c>
      <c r="H650" t="s">
        <v>668</v>
      </c>
      <c r="I650" t="s">
        <v>5334</v>
      </c>
      <c r="J650" s="1">
        <v>0.35922453703703705</v>
      </c>
      <c r="K650" s="2">
        <v>648</v>
      </c>
      <c r="L650" s="3" t="str">
        <f t="shared" si="10"/>
        <v/>
      </c>
    </row>
    <row r="651" spans="1:12" hidden="1" x14ac:dyDescent="0.25">
      <c r="A651" t="s">
        <v>2869</v>
      </c>
      <c r="B651">
        <v>8386</v>
      </c>
      <c r="C651" t="s">
        <v>2870</v>
      </c>
      <c r="D651" t="s">
        <v>2871</v>
      </c>
      <c r="E651" t="s">
        <v>2872</v>
      </c>
      <c r="F651">
        <v>1</v>
      </c>
      <c r="G651" t="s">
        <v>2873</v>
      </c>
      <c r="H651" t="s">
        <v>2874</v>
      </c>
      <c r="I651" t="s">
        <v>5334</v>
      </c>
      <c r="J651" s="1">
        <v>0.3600694444444445</v>
      </c>
      <c r="K651" s="2">
        <v>649</v>
      </c>
      <c r="L651" s="3" t="str">
        <f t="shared" si="10"/>
        <v/>
      </c>
    </row>
    <row r="652" spans="1:12" hidden="1" x14ac:dyDescent="0.25">
      <c r="A652" t="s">
        <v>2875</v>
      </c>
      <c r="B652">
        <v>2843</v>
      </c>
      <c r="C652" t="s">
        <v>2876</v>
      </c>
      <c r="D652" t="s">
        <v>2877</v>
      </c>
      <c r="E652" t="s">
        <v>2878</v>
      </c>
      <c r="F652">
        <v>1</v>
      </c>
      <c r="G652" t="s">
        <v>2879</v>
      </c>
      <c r="H652" t="s">
        <v>2880</v>
      </c>
      <c r="I652" t="s">
        <v>5334</v>
      </c>
      <c r="J652" s="1">
        <v>0.36077546296296298</v>
      </c>
      <c r="K652" s="2">
        <v>650</v>
      </c>
      <c r="L652" s="3" t="str">
        <f t="shared" si="10"/>
        <v/>
      </c>
    </row>
    <row r="653" spans="1:12" hidden="1" x14ac:dyDescent="0.25">
      <c r="A653" t="s">
        <v>2881</v>
      </c>
      <c r="B653">
        <v>28232</v>
      </c>
      <c r="C653" t="s">
        <v>2882</v>
      </c>
      <c r="D653" t="s">
        <v>2883</v>
      </c>
      <c r="E653" t="s">
        <v>2884</v>
      </c>
      <c r="F653">
        <v>1</v>
      </c>
      <c r="G653" t="s">
        <v>1505</v>
      </c>
      <c r="H653" t="s">
        <v>1506</v>
      </c>
      <c r="I653" t="s">
        <v>5334</v>
      </c>
      <c r="J653" s="1">
        <v>0.36146990740740742</v>
      </c>
      <c r="K653" s="2">
        <v>651</v>
      </c>
      <c r="L653" s="3" t="str">
        <f t="shared" si="10"/>
        <v/>
      </c>
    </row>
    <row r="654" spans="1:12" hidden="1" x14ac:dyDescent="0.25">
      <c r="A654" t="s">
        <v>2885</v>
      </c>
      <c r="B654">
        <v>170238</v>
      </c>
      <c r="C654" t="s">
        <v>2886</v>
      </c>
      <c r="D654" t="s">
        <v>2887</v>
      </c>
      <c r="E654" t="s">
        <v>2888</v>
      </c>
      <c r="F654">
        <v>1</v>
      </c>
      <c r="G654" t="s">
        <v>30</v>
      </c>
      <c r="H654" t="s">
        <v>31</v>
      </c>
      <c r="I654" t="s">
        <v>5334</v>
      </c>
      <c r="J654" s="1">
        <v>0.36221064814814818</v>
      </c>
      <c r="K654" s="2">
        <v>652</v>
      </c>
      <c r="L654" s="3" t="str">
        <f t="shared" si="10"/>
        <v/>
      </c>
    </row>
    <row r="655" spans="1:12" hidden="1" x14ac:dyDescent="0.25">
      <c r="A655" t="s">
        <v>2889</v>
      </c>
      <c r="B655">
        <v>13187</v>
      </c>
      <c r="C655" t="s">
        <v>2890</v>
      </c>
      <c r="D655" t="s">
        <v>2891</v>
      </c>
      <c r="E655" t="s">
        <v>2892</v>
      </c>
      <c r="F655">
        <v>1</v>
      </c>
      <c r="G655" t="s">
        <v>2893</v>
      </c>
      <c r="H655" t="s">
        <v>2894</v>
      </c>
      <c r="I655" t="s">
        <v>5334</v>
      </c>
      <c r="J655" s="1">
        <v>0.36300925925925925</v>
      </c>
      <c r="K655" s="2">
        <v>653</v>
      </c>
      <c r="L655" s="3" t="str">
        <f t="shared" si="10"/>
        <v/>
      </c>
    </row>
    <row r="656" spans="1:12" hidden="1" x14ac:dyDescent="0.25">
      <c r="A656" t="s">
        <v>2895</v>
      </c>
      <c r="B656">
        <v>165229</v>
      </c>
      <c r="C656" t="s">
        <v>63</v>
      </c>
      <c r="D656" t="s">
        <v>64</v>
      </c>
      <c r="E656" t="s">
        <v>2896</v>
      </c>
      <c r="F656">
        <v>1</v>
      </c>
      <c r="G656" t="s">
        <v>30</v>
      </c>
      <c r="H656" t="s">
        <v>31</v>
      </c>
      <c r="I656" t="s">
        <v>5334</v>
      </c>
      <c r="J656" s="1">
        <v>0.36384259259259261</v>
      </c>
      <c r="K656" s="2">
        <v>654</v>
      </c>
      <c r="L656" s="3" t="str">
        <f t="shared" si="10"/>
        <v/>
      </c>
    </row>
    <row r="657" spans="1:12" hidden="1" x14ac:dyDescent="0.25">
      <c r="A657" t="s">
        <v>2897</v>
      </c>
      <c r="B657">
        <v>8778</v>
      </c>
      <c r="C657" t="s">
        <v>2898</v>
      </c>
      <c r="D657" t="s">
        <v>2899</v>
      </c>
      <c r="E657" t="s">
        <v>2900</v>
      </c>
      <c r="F657">
        <v>1</v>
      </c>
      <c r="G657" t="s">
        <v>2901</v>
      </c>
      <c r="H657" t="s">
        <v>233</v>
      </c>
      <c r="I657" t="s">
        <v>5334</v>
      </c>
      <c r="J657" s="1">
        <v>0.36454861111111114</v>
      </c>
      <c r="K657" s="2">
        <v>655</v>
      </c>
      <c r="L657" s="3" t="str">
        <f t="shared" si="10"/>
        <v/>
      </c>
    </row>
    <row r="658" spans="1:12" hidden="1" x14ac:dyDescent="0.25">
      <c r="A658" t="s">
        <v>2902</v>
      </c>
      <c r="B658">
        <v>7595</v>
      </c>
      <c r="C658" t="s">
        <v>1795</v>
      </c>
      <c r="D658" t="s">
        <v>1796</v>
      </c>
      <c r="E658" t="s">
        <v>2903</v>
      </c>
      <c r="F658">
        <v>1</v>
      </c>
      <c r="G658" t="s">
        <v>566</v>
      </c>
      <c r="H658" t="s">
        <v>567</v>
      </c>
      <c r="I658" t="s">
        <v>5334</v>
      </c>
      <c r="J658" s="1">
        <v>0.36533564814814817</v>
      </c>
      <c r="K658" s="2">
        <v>656</v>
      </c>
      <c r="L658" s="3" t="str">
        <f t="shared" si="10"/>
        <v/>
      </c>
    </row>
    <row r="659" spans="1:12" hidden="1" x14ac:dyDescent="0.25">
      <c r="A659" t="s">
        <v>2904</v>
      </c>
      <c r="B659">
        <v>417032</v>
      </c>
      <c r="C659" t="s">
        <v>2905</v>
      </c>
      <c r="D659" t="s">
        <v>2906</v>
      </c>
      <c r="E659" t="s">
        <v>2907</v>
      </c>
      <c r="F659">
        <v>1</v>
      </c>
      <c r="G659" t="s">
        <v>640</v>
      </c>
      <c r="H659" t="s">
        <v>573</v>
      </c>
      <c r="I659" t="s">
        <v>5334</v>
      </c>
      <c r="J659" s="1">
        <v>0.36605324074074069</v>
      </c>
      <c r="K659" s="2">
        <v>657</v>
      </c>
      <c r="L659" s="3" t="str">
        <f t="shared" si="10"/>
        <v/>
      </c>
    </row>
    <row r="660" spans="1:12" hidden="1" x14ac:dyDescent="0.25">
      <c r="A660" t="s">
        <v>2908</v>
      </c>
      <c r="B660">
        <v>61852</v>
      </c>
      <c r="C660" t="s">
        <v>2909</v>
      </c>
      <c r="D660" t="s">
        <v>2910</v>
      </c>
      <c r="E660" t="s">
        <v>2911</v>
      </c>
      <c r="F660">
        <v>1</v>
      </c>
      <c r="G660" t="s">
        <v>307</v>
      </c>
      <c r="H660" t="s">
        <v>121</v>
      </c>
      <c r="I660" t="s">
        <v>5334</v>
      </c>
      <c r="J660" s="1">
        <v>0.36699074074074073</v>
      </c>
      <c r="K660" s="2">
        <v>658</v>
      </c>
      <c r="L660" s="3" t="str">
        <f t="shared" si="10"/>
        <v/>
      </c>
    </row>
    <row r="661" spans="1:12" hidden="1" x14ac:dyDescent="0.25">
      <c r="A661" t="s">
        <v>2912</v>
      </c>
      <c r="B661">
        <v>1818</v>
      </c>
      <c r="C661" t="s">
        <v>2913</v>
      </c>
      <c r="D661" t="s">
        <v>2914</v>
      </c>
      <c r="E661" t="s">
        <v>2915</v>
      </c>
      <c r="F661">
        <v>1</v>
      </c>
      <c r="G661" t="s">
        <v>2916</v>
      </c>
      <c r="H661" t="s">
        <v>2917</v>
      </c>
      <c r="I661" t="s">
        <v>5334</v>
      </c>
      <c r="J661" s="1">
        <v>0.36769675925925926</v>
      </c>
      <c r="K661" s="2">
        <v>659</v>
      </c>
      <c r="L661" s="3" t="str">
        <f t="shared" si="10"/>
        <v/>
      </c>
    </row>
    <row r="662" spans="1:12" x14ac:dyDescent="0.25">
      <c r="A662" t="s">
        <v>2918</v>
      </c>
      <c r="B662">
        <v>84000</v>
      </c>
      <c r="C662" t="s">
        <v>2919</v>
      </c>
      <c r="D662" t="s">
        <v>2920</v>
      </c>
      <c r="E662" t="s">
        <v>2921</v>
      </c>
      <c r="F662">
        <v>1</v>
      </c>
      <c r="G662" t="s">
        <v>114</v>
      </c>
      <c r="H662" t="s">
        <v>115</v>
      </c>
      <c r="I662" t="s">
        <v>5334</v>
      </c>
      <c r="J662" s="1">
        <v>0.36854166666666671</v>
      </c>
      <c r="K662" s="2">
        <v>660</v>
      </c>
      <c r="L662" s="3">
        <f t="shared" si="10"/>
        <v>0.1</v>
      </c>
    </row>
    <row r="663" spans="1:12" hidden="1" x14ac:dyDescent="0.25">
      <c r="A663" t="s">
        <v>2922</v>
      </c>
      <c r="B663">
        <v>1113</v>
      </c>
      <c r="C663" t="s">
        <v>2923</v>
      </c>
      <c r="D663" t="s">
        <v>2924</v>
      </c>
      <c r="E663" t="s">
        <v>2925</v>
      </c>
      <c r="F663">
        <v>1</v>
      </c>
      <c r="G663" t="s">
        <v>2926</v>
      </c>
      <c r="H663" t="s">
        <v>2927</v>
      </c>
      <c r="I663" t="s">
        <v>5334</v>
      </c>
      <c r="J663" s="1">
        <v>0.36925925925925923</v>
      </c>
      <c r="K663" s="2">
        <v>661</v>
      </c>
      <c r="L663" s="3" t="str">
        <f t="shared" si="10"/>
        <v/>
      </c>
    </row>
    <row r="664" spans="1:12" hidden="1" x14ac:dyDescent="0.25">
      <c r="A664" t="s">
        <v>2928</v>
      </c>
      <c r="B664">
        <v>174778</v>
      </c>
      <c r="C664" t="s">
        <v>2929</v>
      </c>
      <c r="D664" t="s">
        <v>2930</v>
      </c>
      <c r="E664" t="s">
        <v>2931</v>
      </c>
      <c r="F664">
        <v>1</v>
      </c>
      <c r="G664" t="s">
        <v>30</v>
      </c>
      <c r="H664" t="s">
        <v>31</v>
      </c>
      <c r="I664" t="s">
        <v>5334</v>
      </c>
      <c r="J664" s="1">
        <v>0.37010416666666668</v>
      </c>
      <c r="K664" s="2">
        <v>662</v>
      </c>
      <c r="L664" s="3" t="str">
        <f t="shared" si="10"/>
        <v/>
      </c>
    </row>
    <row r="665" spans="1:12" hidden="1" x14ac:dyDescent="0.25">
      <c r="A665" t="s">
        <v>2932</v>
      </c>
      <c r="B665">
        <v>28492</v>
      </c>
      <c r="C665" t="s">
        <v>2933</v>
      </c>
      <c r="D665" t="s">
        <v>2934</v>
      </c>
      <c r="E665" t="s">
        <v>2935</v>
      </c>
      <c r="F665">
        <v>0</v>
      </c>
      <c r="G665" t="s">
        <v>41</v>
      </c>
      <c r="H665" t="s">
        <v>41</v>
      </c>
      <c r="I665" t="s">
        <v>13</v>
      </c>
      <c r="J665" s="1">
        <v>0.37081018518518521</v>
      </c>
      <c r="K665" s="2">
        <v>663</v>
      </c>
      <c r="L665" s="3" t="str">
        <f t="shared" si="10"/>
        <v/>
      </c>
    </row>
    <row r="666" spans="1:12" hidden="1" x14ac:dyDescent="0.25">
      <c r="A666" t="s">
        <v>2936</v>
      </c>
      <c r="B666">
        <v>55828</v>
      </c>
      <c r="C666" t="s">
        <v>2937</v>
      </c>
      <c r="D666" t="s">
        <v>2938</v>
      </c>
      <c r="E666" t="s">
        <v>2939</v>
      </c>
      <c r="F666">
        <v>1</v>
      </c>
      <c r="G666" t="s">
        <v>394</v>
      </c>
      <c r="H666" t="s">
        <v>395</v>
      </c>
      <c r="I666" t="s">
        <v>5334</v>
      </c>
      <c r="J666" s="1">
        <v>0.3715046296296296</v>
      </c>
      <c r="K666" s="2">
        <v>664</v>
      </c>
      <c r="L666" s="3" t="str">
        <f t="shared" si="10"/>
        <v/>
      </c>
    </row>
    <row r="667" spans="1:12" hidden="1" x14ac:dyDescent="0.25">
      <c r="A667" t="s">
        <v>2940</v>
      </c>
      <c r="B667">
        <v>90533</v>
      </c>
      <c r="C667" t="s">
        <v>2941</v>
      </c>
      <c r="D667" t="s">
        <v>2942</v>
      </c>
      <c r="E667" t="s">
        <v>2943</v>
      </c>
      <c r="F667">
        <v>1</v>
      </c>
      <c r="G667" t="s">
        <v>287</v>
      </c>
      <c r="H667" t="s">
        <v>288</v>
      </c>
      <c r="I667" t="s">
        <v>5334</v>
      </c>
      <c r="J667" s="1">
        <v>0.37222222222222223</v>
      </c>
      <c r="K667" s="2">
        <v>665</v>
      </c>
      <c r="L667" s="3" t="str">
        <f t="shared" si="10"/>
        <v/>
      </c>
    </row>
    <row r="668" spans="1:12" hidden="1" x14ac:dyDescent="0.25">
      <c r="A668" t="s">
        <v>2944</v>
      </c>
      <c r="B668">
        <v>28229</v>
      </c>
      <c r="C668" t="s">
        <v>2945</v>
      </c>
      <c r="D668" t="s">
        <v>2946</v>
      </c>
      <c r="E668" t="s">
        <v>2947</v>
      </c>
      <c r="F668">
        <v>1</v>
      </c>
      <c r="G668" t="s">
        <v>158</v>
      </c>
      <c r="H668" t="s">
        <v>159</v>
      </c>
      <c r="I668" t="s">
        <v>5334</v>
      </c>
      <c r="J668" s="1">
        <v>0.37304398148148149</v>
      </c>
      <c r="K668" s="2">
        <v>666</v>
      </c>
      <c r="L668" s="3" t="str">
        <f t="shared" si="10"/>
        <v/>
      </c>
    </row>
    <row r="669" spans="1:12" hidden="1" x14ac:dyDescent="0.25">
      <c r="A669" t="s">
        <v>2948</v>
      </c>
      <c r="B669">
        <v>4298</v>
      </c>
      <c r="C669" t="s">
        <v>2949</v>
      </c>
      <c r="D669" t="s">
        <v>2950</v>
      </c>
      <c r="E669" t="s">
        <v>2951</v>
      </c>
      <c r="F669">
        <v>1</v>
      </c>
      <c r="G669" t="s">
        <v>2952</v>
      </c>
      <c r="H669" t="s">
        <v>2894</v>
      </c>
      <c r="I669" t="s">
        <v>5334</v>
      </c>
      <c r="J669" s="1">
        <v>0.37376157407407407</v>
      </c>
      <c r="K669" s="2">
        <v>667</v>
      </c>
      <c r="L669" s="3" t="str">
        <f t="shared" si="10"/>
        <v/>
      </c>
    </row>
    <row r="670" spans="1:12" hidden="1" x14ac:dyDescent="0.25">
      <c r="A670" t="s">
        <v>2953</v>
      </c>
      <c r="B670">
        <v>101676</v>
      </c>
      <c r="C670" t="s">
        <v>2954</v>
      </c>
      <c r="D670" t="s">
        <v>2955</v>
      </c>
      <c r="E670" t="s">
        <v>2956</v>
      </c>
      <c r="F670">
        <v>1</v>
      </c>
      <c r="G670" t="s">
        <v>400</v>
      </c>
      <c r="H670" t="s">
        <v>401</v>
      </c>
      <c r="I670" t="s">
        <v>5334</v>
      </c>
      <c r="J670" s="1">
        <v>0.3744791666666667</v>
      </c>
      <c r="K670" s="2">
        <v>668</v>
      </c>
      <c r="L670" s="3" t="str">
        <f t="shared" si="10"/>
        <v/>
      </c>
    </row>
    <row r="671" spans="1:12" hidden="1" x14ac:dyDescent="0.25">
      <c r="A671" t="s">
        <v>2957</v>
      </c>
      <c r="B671">
        <v>261728</v>
      </c>
      <c r="C671" t="s">
        <v>2958</v>
      </c>
      <c r="D671" t="s">
        <v>2959</v>
      </c>
      <c r="E671" t="s">
        <v>2960</v>
      </c>
      <c r="F671">
        <v>0</v>
      </c>
      <c r="G671" t="s">
        <v>41</v>
      </c>
      <c r="H671" t="s">
        <v>41</v>
      </c>
      <c r="I671" t="s">
        <v>13</v>
      </c>
      <c r="J671" s="1">
        <v>0.37520833333333337</v>
      </c>
      <c r="K671" s="2">
        <v>669</v>
      </c>
      <c r="L671" s="3" t="str">
        <f t="shared" si="10"/>
        <v/>
      </c>
    </row>
    <row r="672" spans="1:12" hidden="1" x14ac:dyDescent="0.25">
      <c r="A672" t="s">
        <v>2961</v>
      </c>
      <c r="B672">
        <v>164555</v>
      </c>
      <c r="C672" t="s">
        <v>63</v>
      </c>
      <c r="D672" t="s">
        <v>64</v>
      </c>
      <c r="E672" t="s">
        <v>2962</v>
      </c>
      <c r="F672">
        <v>1</v>
      </c>
      <c r="G672" t="s">
        <v>30</v>
      </c>
      <c r="H672" t="s">
        <v>31</v>
      </c>
      <c r="I672" t="s">
        <v>5334</v>
      </c>
      <c r="J672" s="1">
        <v>0.3759143518518519</v>
      </c>
      <c r="K672" s="2">
        <v>670</v>
      </c>
      <c r="L672" s="3" t="str">
        <f t="shared" si="10"/>
        <v/>
      </c>
    </row>
    <row r="673" spans="1:12" hidden="1" x14ac:dyDescent="0.25">
      <c r="A673" t="s">
        <v>2963</v>
      </c>
      <c r="B673">
        <v>53357</v>
      </c>
      <c r="C673" t="s">
        <v>2964</v>
      </c>
      <c r="D673" t="s">
        <v>2965</v>
      </c>
      <c r="E673" t="s">
        <v>2966</v>
      </c>
      <c r="F673">
        <v>1</v>
      </c>
      <c r="G673" t="s">
        <v>598</v>
      </c>
      <c r="H673" t="s">
        <v>115</v>
      </c>
      <c r="I673" t="s">
        <v>5334</v>
      </c>
      <c r="J673" s="1">
        <v>0.37858796296296293</v>
      </c>
      <c r="K673" s="2">
        <v>671</v>
      </c>
      <c r="L673" s="3" t="str">
        <f t="shared" si="10"/>
        <v/>
      </c>
    </row>
    <row r="674" spans="1:12" hidden="1" x14ac:dyDescent="0.25">
      <c r="A674" t="s">
        <v>2967</v>
      </c>
      <c r="B674">
        <v>2692</v>
      </c>
      <c r="C674" t="s">
        <v>2968</v>
      </c>
      <c r="D674" t="s">
        <v>2969</v>
      </c>
      <c r="E674" t="s">
        <v>2970</v>
      </c>
      <c r="F674">
        <v>1</v>
      </c>
      <c r="G674" t="s">
        <v>2971</v>
      </c>
      <c r="H674" t="s">
        <v>2373</v>
      </c>
      <c r="I674" t="s">
        <v>5334</v>
      </c>
      <c r="J674" s="1">
        <v>0.37943287037037038</v>
      </c>
      <c r="K674" s="2">
        <v>672</v>
      </c>
      <c r="L674" s="3" t="str">
        <f t="shared" si="10"/>
        <v/>
      </c>
    </row>
    <row r="675" spans="1:12" hidden="1" x14ac:dyDescent="0.25">
      <c r="A675" t="s">
        <v>2972</v>
      </c>
      <c r="B675">
        <v>228721</v>
      </c>
      <c r="C675" t="s">
        <v>2973</v>
      </c>
      <c r="D675" t="s">
        <v>2974</v>
      </c>
      <c r="E675" t="s">
        <v>2975</v>
      </c>
      <c r="F675">
        <v>0</v>
      </c>
      <c r="G675" t="s">
        <v>41</v>
      </c>
      <c r="H675" t="s">
        <v>41</v>
      </c>
      <c r="I675" t="s">
        <v>13</v>
      </c>
      <c r="J675" s="1">
        <v>0.38017361111111114</v>
      </c>
      <c r="K675" s="2">
        <v>673</v>
      </c>
      <c r="L675" s="3" t="str">
        <f t="shared" si="10"/>
        <v/>
      </c>
    </row>
    <row r="676" spans="1:12" hidden="1" x14ac:dyDescent="0.25">
      <c r="A676" t="s">
        <v>2976</v>
      </c>
      <c r="B676">
        <v>133455</v>
      </c>
      <c r="C676" t="s">
        <v>2977</v>
      </c>
      <c r="D676" t="s">
        <v>2978</v>
      </c>
      <c r="E676" t="s">
        <v>2979</v>
      </c>
      <c r="F676">
        <v>1</v>
      </c>
      <c r="G676" t="s">
        <v>1331</v>
      </c>
      <c r="H676" t="s">
        <v>1332</v>
      </c>
      <c r="I676" t="s">
        <v>5334</v>
      </c>
      <c r="J676" s="1">
        <v>0.38103009259259263</v>
      </c>
      <c r="K676" s="2">
        <v>674</v>
      </c>
      <c r="L676" s="3" t="str">
        <f t="shared" si="10"/>
        <v/>
      </c>
    </row>
    <row r="677" spans="1:12" hidden="1" x14ac:dyDescent="0.25">
      <c r="A677" t="s">
        <v>2980</v>
      </c>
      <c r="B677">
        <v>370</v>
      </c>
      <c r="C677" t="s">
        <v>2981</v>
      </c>
      <c r="D677" t="s">
        <v>2982</v>
      </c>
      <c r="E677" t="s">
        <v>2983</v>
      </c>
      <c r="F677">
        <v>1</v>
      </c>
      <c r="G677" t="s">
        <v>2984</v>
      </c>
      <c r="H677" t="s">
        <v>2985</v>
      </c>
      <c r="I677" t="s">
        <v>5334</v>
      </c>
      <c r="J677" s="1">
        <v>0.38182870370370375</v>
      </c>
      <c r="K677" s="2">
        <v>675</v>
      </c>
      <c r="L677" s="3" t="str">
        <f t="shared" si="10"/>
        <v/>
      </c>
    </row>
    <row r="678" spans="1:12" hidden="1" x14ac:dyDescent="0.25">
      <c r="A678" t="s">
        <v>2986</v>
      </c>
      <c r="B678">
        <v>28517</v>
      </c>
      <c r="C678" t="s">
        <v>2987</v>
      </c>
      <c r="D678" t="s">
        <v>2988</v>
      </c>
      <c r="E678" t="s">
        <v>2989</v>
      </c>
      <c r="F678">
        <v>1</v>
      </c>
      <c r="G678" t="s">
        <v>2990</v>
      </c>
      <c r="H678" t="s">
        <v>1583</v>
      </c>
      <c r="I678" t="s">
        <v>5334</v>
      </c>
      <c r="J678" s="1">
        <v>0.38253472222222223</v>
      </c>
      <c r="K678" s="2">
        <v>676</v>
      </c>
      <c r="L678" s="3" t="str">
        <f t="shared" si="10"/>
        <v/>
      </c>
    </row>
    <row r="679" spans="1:12" hidden="1" x14ac:dyDescent="0.25">
      <c r="A679" t="s">
        <v>2991</v>
      </c>
      <c r="B679">
        <v>45410</v>
      </c>
      <c r="C679" t="s">
        <v>2992</v>
      </c>
      <c r="D679" t="s">
        <v>2993</v>
      </c>
      <c r="E679" t="s">
        <v>2994</v>
      </c>
      <c r="F679">
        <v>1</v>
      </c>
      <c r="G679" t="s">
        <v>2995</v>
      </c>
      <c r="H679" t="s">
        <v>31</v>
      </c>
      <c r="I679" t="s">
        <v>5334</v>
      </c>
      <c r="J679" s="1">
        <v>0.38325231481481481</v>
      </c>
      <c r="K679" s="2">
        <v>677</v>
      </c>
      <c r="L679" s="3" t="str">
        <f t="shared" si="10"/>
        <v/>
      </c>
    </row>
    <row r="680" spans="1:12" hidden="1" x14ac:dyDescent="0.25">
      <c r="A680" t="s">
        <v>2996</v>
      </c>
      <c r="B680">
        <v>138725</v>
      </c>
      <c r="C680" t="s">
        <v>2997</v>
      </c>
      <c r="D680" t="s">
        <v>2998</v>
      </c>
      <c r="E680" t="s">
        <v>2999</v>
      </c>
      <c r="F680">
        <v>1</v>
      </c>
      <c r="G680" t="s">
        <v>30</v>
      </c>
      <c r="H680" t="s">
        <v>31</v>
      </c>
      <c r="I680" t="s">
        <v>5334</v>
      </c>
      <c r="J680" s="1">
        <v>0.38403935185185184</v>
      </c>
      <c r="K680" s="2">
        <v>678</v>
      </c>
      <c r="L680" s="3" t="str">
        <f t="shared" si="10"/>
        <v/>
      </c>
    </row>
    <row r="681" spans="1:12" hidden="1" x14ac:dyDescent="0.25">
      <c r="A681" t="s">
        <v>3000</v>
      </c>
      <c r="B681">
        <v>27314</v>
      </c>
      <c r="C681" t="s">
        <v>3001</v>
      </c>
      <c r="D681" t="s">
        <v>3002</v>
      </c>
      <c r="E681" t="s">
        <v>3003</v>
      </c>
      <c r="F681">
        <v>1</v>
      </c>
      <c r="G681" t="s">
        <v>253</v>
      </c>
      <c r="H681" t="s">
        <v>141</v>
      </c>
      <c r="I681" t="s">
        <v>5334</v>
      </c>
      <c r="J681" s="1">
        <v>0.38483796296296297</v>
      </c>
      <c r="K681" s="2">
        <v>679</v>
      </c>
      <c r="L681" s="3" t="str">
        <f t="shared" si="10"/>
        <v/>
      </c>
    </row>
    <row r="682" spans="1:12" hidden="1" x14ac:dyDescent="0.25">
      <c r="A682" t="s">
        <v>3004</v>
      </c>
      <c r="B682">
        <v>18755</v>
      </c>
      <c r="C682" t="s">
        <v>3005</v>
      </c>
      <c r="D682" t="s">
        <v>3006</v>
      </c>
      <c r="E682" t="s">
        <v>3007</v>
      </c>
      <c r="F682">
        <v>1</v>
      </c>
      <c r="G682" t="s">
        <v>3008</v>
      </c>
      <c r="H682" t="s">
        <v>698</v>
      </c>
      <c r="I682" t="s">
        <v>5334</v>
      </c>
      <c r="J682" s="1">
        <v>0.38554398148148145</v>
      </c>
      <c r="K682" s="2">
        <v>680</v>
      </c>
      <c r="L682" s="3" t="str">
        <f t="shared" si="10"/>
        <v/>
      </c>
    </row>
    <row r="683" spans="1:12" hidden="1" x14ac:dyDescent="0.25">
      <c r="A683" t="s">
        <v>3009</v>
      </c>
      <c r="B683">
        <v>665959</v>
      </c>
      <c r="C683" t="s">
        <v>896</v>
      </c>
      <c r="D683" t="s">
        <v>897</v>
      </c>
      <c r="E683" t="s">
        <v>3010</v>
      </c>
      <c r="F683">
        <v>1</v>
      </c>
      <c r="G683" t="s">
        <v>222</v>
      </c>
      <c r="H683" t="s">
        <v>177</v>
      </c>
      <c r="I683" t="s">
        <v>5334</v>
      </c>
      <c r="J683" s="1">
        <v>0.38627314814814812</v>
      </c>
      <c r="K683" s="2">
        <v>681</v>
      </c>
      <c r="L683" s="3" t="str">
        <f t="shared" si="10"/>
        <v/>
      </c>
    </row>
    <row r="684" spans="1:12" hidden="1" x14ac:dyDescent="0.25">
      <c r="A684" t="s">
        <v>3011</v>
      </c>
      <c r="B684">
        <v>32046</v>
      </c>
      <c r="C684" t="s">
        <v>3012</v>
      </c>
      <c r="D684" t="s">
        <v>3013</v>
      </c>
      <c r="E684" t="s">
        <v>3014</v>
      </c>
      <c r="F684">
        <v>1</v>
      </c>
      <c r="G684" t="s">
        <v>1505</v>
      </c>
      <c r="H684" t="s">
        <v>1506</v>
      </c>
      <c r="I684" t="s">
        <v>5334</v>
      </c>
      <c r="J684" s="1">
        <v>0.38699074074074075</v>
      </c>
      <c r="K684" s="2">
        <v>682</v>
      </c>
      <c r="L684" s="3" t="str">
        <f t="shared" si="10"/>
        <v/>
      </c>
    </row>
    <row r="685" spans="1:12" hidden="1" x14ac:dyDescent="0.25">
      <c r="A685" t="s">
        <v>3015</v>
      </c>
      <c r="B685">
        <v>86631</v>
      </c>
      <c r="C685" t="s">
        <v>3016</v>
      </c>
      <c r="D685" t="s">
        <v>3017</v>
      </c>
      <c r="E685" t="s">
        <v>3018</v>
      </c>
      <c r="F685">
        <v>1</v>
      </c>
      <c r="G685" t="s">
        <v>158</v>
      </c>
      <c r="H685" t="s">
        <v>159</v>
      </c>
      <c r="I685" t="s">
        <v>5334</v>
      </c>
      <c r="J685" s="1">
        <v>0.3877430555555556</v>
      </c>
      <c r="K685" s="2">
        <v>683</v>
      </c>
      <c r="L685" s="3" t="str">
        <f t="shared" si="10"/>
        <v/>
      </c>
    </row>
    <row r="686" spans="1:12" hidden="1" x14ac:dyDescent="0.25">
      <c r="A686" t="s">
        <v>3019</v>
      </c>
      <c r="B686">
        <v>30365</v>
      </c>
      <c r="C686" t="s">
        <v>3020</v>
      </c>
      <c r="D686" t="s">
        <v>3021</v>
      </c>
      <c r="E686" t="s">
        <v>3022</v>
      </c>
      <c r="F686">
        <v>2</v>
      </c>
      <c r="G686" t="s">
        <v>1532</v>
      </c>
      <c r="H686" t="s">
        <v>1533</v>
      </c>
      <c r="I686" t="s">
        <v>5334</v>
      </c>
      <c r="J686" s="1">
        <v>0.38856481481481481</v>
      </c>
      <c r="K686" s="2">
        <v>684</v>
      </c>
      <c r="L686" s="3" t="str">
        <f t="shared" si="10"/>
        <v/>
      </c>
    </row>
    <row r="687" spans="1:12" hidden="1" x14ac:dyDescent="0.25">
      <c r="A687" t="s">
        <v>3023</v>
      </c>
      <c r="B687">
        <v>25053</v>
      </c>
      <c r="C687" t="s">
        <v>3024</v>
      </c>
      <c r="D687" t="s">
        <v>3025</v>
      </c>
      <c r="E687" t="s">
        <v>3026</v>
      </c>
      <c r="F687">
        <v>1</v>
      </c>
      <c r="G687" t="s">
        <v>30</v>
      </c>
      <c r="H687" t="s">
        <v>31</v>
      </c>
      <c r="I687" t="s">
        <v>5334</v>
      </c>
      <c r="J687" s="1">
        <v>0.38895833333333335</v>
      </c>
      <c r="K687" s="2">
        <v>685</v>
      </c>
      <c r="L687" s="3" t="str">
        <f t="shared" si="10"/>
        <v/>
      </c>
    </row>
    <row r="688" spans="1:12" hidden="1" x14ac:dyDescent="0.25">
      <c r="A688" t="s">
        <v>3027</v>
      </c>
      <c r="B688">
        <v>104</v>
      </c>
      <c r="C688" t="s">
        <v>3028</v>
      </c>
      <c r="D688" t="s">
        <v>3029</v>
      </c>
      <c r="E688" t="s">
        <v>3030</v>
      </c>
      <c r="F688">
        <v>1</v>
      </c>
      <c r="G688" t="s">
        <v>3031</v>
      </c>
      <c r="H688" t="s">
        <v>3032</v>
      </c>
      <c r="I688" t="s">
        <v>5334</v>
      </c>
      <c r="J688" s="1">
        <v>0.3897106481481481</v>
      </c>
      <c r="K688" s="2">
        <v>686</v>
      </c>
      <c r="L688" s="3" t="str">
        <f t="shared" si="10"/>
        <v/>
      </c>
    </row>
    <row r="689" spans="1:12" hidden="1" x14ac:dyDescent="0.25">
      <c r="A689" t="s">
        <v>3033</v>
      </c>
      <c r="B689">
        <v>8399</v>
      </c>
      <c r="C689" t="s">
        <v>3034</v>
      </c>
      <c r="D689" t="s">
        <v>3035</v>
      </c>
      <c r="E689" t="s">
        <v>3036</v>
      </c>
      <c r="F689">
        <v>1</v>
      </c>
      <c r="G689" t="s">
        <v>1371</v>
      </c>
      <c r="H689" t="s">
        <v>1372</v>
      </c>
      <c r="I689" t="s">
        <v>5334</v>
      </c>
      <c r="J689" s="1">
        <v>0.39049768518518518</v>
      </c>
      <c r="K689" s="2">
        <v>687</v>
      </c>
      <c r="L689" s="3" t="str">
        <f t="shared" si="10"/>
        <v/>
      </c>
    </row>
    <row r="690" spans="1:12" hidden="1" x14ac:dyDescent="0.25">
      <c r="A690" t="s">
        <v>3037</v>
      </c>
      <c r="B690">
        <v>8564</v>
      </c>
      <c r="C690" t="s">
        <v>3038</v>
      </c>
      <c r="D690" t="s">
        <v>3039</v>
      </c>
      <c r="E690" t="s">
        <v>3040</v>
      </c>
      <c r="F690">
        <v>1</v>
      </c>
      <c r="G690" t="s">
        <v>3041</v>
      </c>
      <c r="H690" t="s">
        <v>1187</v>
      </c>
      <c r="I690" t="s">
        <v>5334</v>
      </c>
      <c r="J690" s="1">
        <v>0.39121527777777776</v>
      </c>
      <c r="K690" s="2">
        <v>688</v>
      </c>
      <c r="L690" s="3" t="str">
        <f t="shared" si="10"/>
        <v/>
      </c>
    </row>
    <row r="691" spans="1:12" hidden="1" x14ac:dyDescent="0.25">
      <c r="A691" t="s">
        <v>3042</v>
      </c>
      <c r="B691">
        <v>288421</v>
      </c>
      <c r="C691" t="s">
        <v>3043</v>
      </c>
      <c r="D691" t="s">
        <v>3044</v>
      </c>
      <c r="E691" t="s">
        <v>3045</v>
      </c>
      <c r="F691">
        <v>1</v>
      </c>
      <c r="G691" t="s">
        <v>89</v>
      </c>
      <c r="H691" t="s">
        <v>25</v>
      </c>
      <c r="I691" t="s">
        <v>5334</v>
      </c>
      <c r="J691" s="1">
        <v>0.39203703703703702</v>
      </c>
      <c r="K691" s="2">
        <v>689</v>
      </c>
      <c r="L691" s="3" t="str">
        <f t="shared" si="10"/>
        <v/>
      </c>
    </row>
    <row r="692" spans="1:12" x14ac:dyDescent="0.25">
      <c r="A692" t="s">
        <v>3046</v>
      </c>
      <c r="B692">
        <v>177373</v>
      </c>
      <c r="C692" t="s">
        <v>3047</v>
      </c>
      <c r="D692" t="s">
        <v>3048</v>
      </c>
      <c r="E692" t="s">
        <v>3049</v>
      </c>
      <c r="F692">
        <v>1</v>
      </c>
      <c r="G692" t="s">
        <v>30</v>
      </c>
      <c r="H692" t="s">
        <v>31</v>
      </c>
      <c r="I692" t="s">
        <v>5334</v>
      </c>
      <c r="J692" s="1">
        <v>0.39273148148148151</v>
      </c>
      <c r="K692" s="2">
        <v>690</v>
      </c>
      <c r="L692" s="3">
        <f t="shared" si="10"/>
        <v>0.23333333333333334</v>
      </c>
    </row>
    <row r="693" spans="1:12" hidden="1" x14ac:dyDescent="0.25">
      <c r="A693" t="s">
        <v>3050</v>
      </c>
      <c r="B693">
        <v>3405</v>
      </c>
      <c r="C693" t="s">
        <v>3051</v>
      </c>
      <c r="D693" t="s">
        <v>3052</v>
      </c>
      <c r="E693" t="s">
        <v>3053</v>
      </c>
      <c r="F693">
        <v>1</v>
      </c>
      <c r="G693" t="s">
        <v>3054</v>
      </c>
      <c r="H693" t="s">
        <v>573</v>
      </c>
      <c r="I693" t="s">
        <v>5334</v>
      </c>
      <c r="J693" s="1">
        <v>0.39344907407407409</v>
      </c>
      <c r="K693" s="2">
        <v>691</v>
      </c>
      <c r="L693" s="3" t="str">
        <f t="shared" si="10"/>
        <v/>
      </c>
    </row>
    <row r="694" spans="1:12" hidden="1" x14ac:dyDescent="0.25">
      <c r="A694" t="s">
        <v>3055</v>
      </c>
      <c r="B694">
        <v>67</v>
      </c>
      <c r="C694" t="s">
        <v>3056</v>
      </c>
      <c r="D694" t="s">
        <v>3057</v>
      </c>
      <c r="E694" t="s">
        <v>3058</v>
      </c>
      <c r="F694">
        <v>1</v>
      </c>
      <c r="G694" t="s">
        <v>3059</v>
      </c>
      <c r="H694" t="s">
        <v>3060</v>
      </c>
      <c r="I694" t="s">
        <v>5334</v>
      </c>
      <c r="J694" s="1">
        <v>0.39432870370370371</v>
      </c>
      <c r="K694" s="2">
        <v>692</v>
      </c>
      <c r="L694" s="3" t="str">
        <f t="shared" si="10"/>
        <v/>
      </c>
    </row>
    <row r="695" spans="1:12" hidden="1" x14ac:dyDescent="0.25">
      <c r="A695" t="s">
        <v>3061</v>
      </c>
      <c r="B695">
        <v>145890</v>
      </c>
      <c r="C695" t="s">
        <v>1161</v>
      </c>
      <c r="D695" t="s">
        <v>1162</v>
      </c>
      <c r="E695" t="s">
        <v>3062</v>
      </c>
      <c r="F695">
        <v>0</v>
      </c>
      <c r="G695" t="s">
        <v>41</v>
      </c>
      <c r="H695" t="s">
        <v>41</v>
      </c>
      <c r="I695" t="s">
        <v>13</v>
      </c>
      <c r="J695" s="1">
        <v>0.39502314814814815</v>
      </c>
      <c r="K695" s="2">
        <v>693</v>
      </c>
      <c r="L695" s="3" t="str">
        <f t="shared" si="10"/>
        <v/>
      </c>
    </row>
    <row r="696" spans="1:12" hidden="1" x14ac:dyDescent="0.25">
      <c r="A696" t="s">
        <v>3063</v>
      </c>
      <c r="B696">
        <v>228053</v>
      </c>
      <c r="C696" t="s">
        <v>2132</v>
      </c>
      <c r="D696" t="s">
        <v>2133</v>
      </c>
      <c r="E696" t="s">
        <v>3064</v>
      </c>
      <c r="F696">
        <v>1</v>
      </c>
      <c r="G696" t="s">
        <v>336</v>
      </c>
      <c r="H696" t="s">
        <v>337</v>
      </c>
      <c r="I696" t="s">
        <v>5334</v>
      </c>
      <c r="J696" s="1">
        <v>0.39578703703703705</v>
      </c>
      <c r="K696" s="2">
        <v>694</v>
      </c>
      <c r="L696" s="3" t="str">
        <f t="shared" si="10"/>
        <v/>
      </c>
    </row>
    <row r="697" spans="1:12" hidden="1" x14ac:dyDescent="0.25">
      <c r="A697" t="s">
        <v>3065</v>
      </c>
      <c r="B697">
        <v>103016</v>
      </c>
      <c r="C697" t="s">
        <v>3066</v>
      </c>
      <c r="D697" t="s">
        <v>3067</v>
      </c>
      <c r="E697" t="s">
        <v>3068</v>
      </c>
      <c r="F697">
        <v>0</v>
      </c>
      <c r="G697" t="s">
        <v>41</v>
      </c>
      <c r="H697" t="s">
        <v>41</v>
      </c>
      <c r="I697" t="s">
        <v>13</v>
      </c>
      <c r="J697" s="1">
        <v>0.39657407407407402</v>
      </c>
      <c r="K697" s="2">
        <v>695</v>
      </c>
      <c r="L697" s="3" t="str">
        <f t="shared" si="10"/>
        <v/>
      </c>
    </row>
    <row r="698" spans="1:12" hidden="1" x14ac:dyDescent="0.25">
      <c r="A698" t="s">
        <v>3069</v>
      </c>
      <c r="B698">
        <v>310520</v>
      </c>
      <c r="C698" t="s">
        <v>3070</v>
      </c>
      <c r="D698" t="s">
        <v>3071</v>
      </c>
      <c r="E698" t="s">
        <v>3072</v>
      </c>
      <c r="F698">
        <v>1</v>
      </c>
      <c r="G698" t="s">
        <v>114</v>
      </c>
      <c r="H698" t="s">
        <v>115</v>
      </c>
      <c r="I698" t="s">
        <v>5334</v>
      </c>
      <c r="J698" s="1">
        <v>0.39726851851851852</v>
      </c>
      <c r="K698" s="2">
        <v>696</v>
      </c>
      <c r="L698" s="3" t="str">
        <f t="shared" si="10"/>
        <v/>
      </c>
    </row>
    <row r="699" spans="1:12" hidden="1" x14ac:dyDescent="0.25">
      <c r="A699" t="s">
        <v>3073</v>
      </c>
      <c r="B699">
        <v>27965</v>
      </c>
      <c r="C699" t="s">
        <v>3074</v>
      </c>
      <c r="D699" t="s">
        <v>3075</v>
      </c>
      <c r="E699" t="s">
        <v>3076</v>
      </c>
      <c r="F699">
        <v>1</v>
      </c>
      <c r="G699" t="s">
        <v>247</v>
      </c>
      <c r="H699" t="s">
        <v>248</v>
      </c>
      <c r="I699" t="s">
        <v>5334</v>
      </c>
      <c r="J699" s="1">
        <v>0.39809027777777778</v>
      </c>
      <c r="K699" s="2">
        <v>697</v>
      </c>
      <c r="L699" s="3" t="str">
        <f t="shared" si="10"/>
        <v/>
      </c>
    </row>
    <row r="700" spans="1:12" hidden="1" x14ac:dyDescent="0.25">
      <c r="A700" t="s">
        <v>3077</v>
      </c>
      <c r="B700">
        <v>163571</v>
      </c>
      <c r="C700" t="s">
        <v>3078</v>
      </c>
      <c r="D700" t="s">
        <v>3079</v>
      </c>
      <c r="E700" t="s">
        <v>3080</v>
      </c>
      <c r="F700">
        <v>1</v>
      </c>
      <c r="G700" t="s">
        <v>30</v>
      </c>
      <c r="H700" t="s">
        <v>31</v>
      </c>
      <c r="I700" t="s">
        <v>5334</v>
      </c>
      <c r="J700" s="1">
        <v>0.39903935185185185</v>
      </c>
      <c r="K700" s="2">
        <v>698</v>
      </c>
      <c r="L700" s="3" t="str">
        <f t="shared" si="10"/>
        <v/>
      </c>
    </row>
    <row r="701" spans="1:12" hidden="1" x14ac:dyDescent="0.25">
      <c r="A701" t="s">
        <v>3081</v>
      </c>
      <c r="B701">
        <v>5722</v>
      </c>
      <c r="C701" t="s">
        <v>3082</v>
      </c>
      <c r="D701" t="s">
        <v>3083</v>
      </c>
      <c r="E701" t="s">
        <v>3084</v>
      </c>
      <c r="F701">
        <v>1</v>
      </c>
      <c r="G701" t="s">
        <v>2030</v>
      </c>
      <c r="H701" t="s">
        <v>2031</v>
      </c>
      <c r="I701" t="s">
        <v>5334</v>
      </c>
      <c r="J701" s="1">
        <v>0.39975694444444443</v>
      </c>
      <c r="K701" s="2">
        <v>699</v>
      </c>
      <c r="L701" s="3" t="str">
        <f t="shared" si="10"/>
        <v/>
      </c>
    </row>
    <row r="702" spans="1:12" hidden="1" x14ac:dyDescent="0.25">
      <c r="A702" t="s">
        <v>3085</v>
      </c>
      <c r="B702">
        <v>57456</v>
      </c>
      <c r="C702" t="s">
        <v>3086</v>
      </c>
      <c r="D702" t="s">
        <v>3087</v>
      </c>
      <c r="E702" t="s">
        <v>3088</v>
      </c>
      <c r="F702">
        <v>1</v>
      </c>
      <c r="G702" t="s">
        <v>3008</v>
      </c>
      <c r="H702" t="s">
        <v>698</v>
      </c>
      <c r="I702" t="s">
        <v>5334</v>
      </c>
      <c r="J702" s="1">
        <v>0.40047453703703706</v>
      </c>
      <c r="K702" s="2">
        <v>700</v>
      </c>
      <c r="L702" s="3" t="str">
        <f t="shared" si="10"/>
        <v/>
      </c>
    </row>
    <row r="703" spans="1:12" hidden="1" x14ac:dyDescent="0.25">
      <c r="A703" t="s">
        <v>3089</v>
      </c>
      <c r="B703">
        <v>159511</v>
      </c>
      <c r="C703" t="s">
        <v>3090</v>
      </c>
      <c r="D703" t="s">
        <v>3091</v>
      </c>
      <c r="E703" t="s">
        <v>3092</v>
      </c>
      <c r="F703">
        <v>1</v>
      </c>
      <c r="G703" t="s">
        <v>158</v>
      </c>
      <c r="H703" t="s">
        <v>159</v>
      </c>
      <c r="I703" t="s">
        <v>5334</v>
      </c>
      <c r="J703" s="1">
        <v>0.4011805555555556</v>
      </c>
      <c r="K703" s="2">
        <v>701</v>
      </c>
      <c r="L703" s="3" t="str">
        <f t="shared" si="10"/>
        <v/>
      </c>
    </row>
    <row r="704" spans="1:12" hidden="1" x14ac:dyDescent="0.25">
      <c r="A704" t="s">
        <v>3093</v>
      </c>
      <c r="B704">
        <v>281</v>
      </c>
      <c r="C704" t="s">
        <v>3094</v>
      </c>
      <c r="D704" t="s">
        <v>3095</v>
      </c>
      <c r="E704" t="s">
        <v>3096</v>
      </c>
      <c r="F704">
        <v>1</v>
      </c>
      <c r="G704" t="s">
        <v>3097</v>
      </c>
      <c r="H704" t="s">
        <v>3098</v>
      </c>
      <c r="I704" t="s">
        <v>5334</v>
      </c>
      <c r="J704" s="1">
        <v>0.40189814814814812</v>
      </c>
      <c r="K704" s="2">
        <v>702</v>
      </c>
      <c r="L704" s="3" t="str">
        <f t="shared" si="10"/>
        <v/>
      </c>
    </row>
    <row r="705" spans="1:12" hidden="1" x14ac:dyDescent="0.25">
      <c r="A705" t="s">
        <v>3099</v>
      </c>
      <c r="B705">
        <v>31294</v>
      </c>
      <c r="C705" t="s">
        <v>3100</v>
      </c>
      <c r="D705" t="s">
        <v>3101</v>
      </c>
      <c r="E705" t="s">
        <v>3102</v>
      </c>
      <c r="F705">
        <v>0</v>
      </c>
      <c r="G705" t="s">
        <v>41</v>
      </c>
      <c r="H705" t="s">
        <v>41</v>
      </c>
      <c r="I705" t="s">
        <v>13</v>
      </c>
      <c r="J705" s="1">
        <v>0.40259259259259261</v>
      </c>
      <c r="K705" s="2">
        <v>703</v>
      </c>
      <c r="L705" s="3" t="str">
        <f t="shared" si="10"/>
        <v/>
      </c>
    </row>
    <row r="706" spans="1:12" hidden="1" x14ac:dyDescent="0.25">
      <c r="A706" t="s">
        <v>3103</v>
      </c>
      <c r="B706">
        <v>642541</v>
      </c>
      <c r="C706" t="s">
        <v>896</v>
      </c>
      <c r="D706" t="s">
        <v>897</v>
      </c>
      <c r="E706" t="s">
        <v>3104</v>
      </c>
      <c r="F706">
        <v>1</v>
      </c>
      <c r="G706" t="s">
        <v>222</v>
      </c>
      <c r="H706" t="s">
        <v>177</v>
      </c>
      <c r="I706" t="s">
        <v>5334</v>
      </c>
      <c r="J706" s="1">
        <v>0.4033680555555556</v>
      </c>
      <c r="K706" s="2">
        <v>704</v>
      </c>
      <c r="L706" s="3" t="str">
        <f t="shared" ref="L706:L769" si="11">IF(MOD(K706, 30) = 0, COUNTIF(I706:I735,"True") / 30, "")</f>
        <v/>
      </c>
    </row>
    <row r="707" spans="1:12" hidden="1" x14ac:dyDescent="0.25">
      <c r="A707" t="s">
        <v>3105</v>
      </c>
      <c r="B707">
        <v>23953</v>
      </c>
      <c r="C707" t="s">
        <v>3106</v>
      </c>
      <c r="D707" t="s">
        <v>3107</v>
      </c>
      <c r="E707" t="s">
        <v>3108</v>
      </c>
      <c r="F707">
        <v>1</v>
      </c>
      <c r="G707" t="s">
        <v>1427</v>
      </c>
      <c r="H707" t="s">
        <v>1428</v>
      </c>
      <c r="I707" t="s">
        <v>5334</v>
      </c>
      <c r="J707" s="1">
        <v>0.40427083333333336</v>
      </c>
      <c r="K707" s="2">
        <v>705</v>
      </c>
      <c r="L707" s="3" t="str">
        <f t="shared" si="11"/>
        <v/>
      </c>
    </row>
    <row r="708" spans="1:12" hidden="1" x14ac:dyDescent="0.25">
      <c r="A708" t="s">
        <v>3109</v>
      </c>
      <c r="B708">
        <v>197028</v>
      </c>
      <c r="C708" t="s">
        <v>1486</v>
      </c>
      <c r="D708" t="s">
        <v>1487</v>
      </c>
      <c r="E708" t="s">
        <v>3110</v>
      </c>
      <c r="F708">
        <v>1</v>
      </c>
      <c r="G708" t="s">
        <v>30</v>
      </c>
      <c r="H708" t="s">
        <v>31</v>
      </c>
      <c r="I708" t="s">
        <v>5334</v>
      </c>
      <c r="J708" s="1">
        <v>0.40498842592592593</v>
      </c>
      <c r="K708" s="2">
        <v>706</v>
      </c>
      <c r="L708" s="3" t="str">
        <f t="shared" si="11"/>
        <v/>
      </c>
    </row>
    <row r="709" spans="1:12" hidden="1" x14ac:dyDescent="0.25">
      <c r="A709" t="s">
        <v>3111</v>
      </c>
      <c r="B709">
        <v>70290</v>
      </c>
      <c r="C709" t="s">
        <v>3112</v>
      </c>
      <c r="D709" t="s">
        <v>3113</v>
      </c>
      <c r="E709" t="s">
        <v>3114</v>
      </c>
      <c r="F709">
        <v>0</v>
      </c>
      <c r="G709" t="s">
        <v>41</v>
      </c>
      <c r="H709" t="s">
        <v>41</v>
      </c>
      <c r="I709" t="s">
        <v>13</v>
      </c>
      <c r="J709" s="1">
        <v>0.40569444444444441</v>
      </c>
      <c r="K709" s="2">
        <v>707</v>
      </c>
      <c r="L709" s="3" t="str">
        <f t="shared" si="11"/>
        <v/>
      </c>
    </row>
    <row r="710" spans="1:12" hidden="1" x14ac:dyDescent="0.25">
      <c r="A710" t="s">
        <v>3115</v>
      </c>
      <c r="B710">
        <v>28770</v>
      </c>
      <c r="C710" t="s">
        <v>3116</v>
      </c>
      <c r="D710" t="s">
        <v>3117</v>
      </c>
      <c r="E710" t="s">
        <v>3118</v>
      </c>
      <c r="F710">
        <v>1</v>
      </c>
      <c r="G710" t="s">
        <v>3119</v>
      </c>
      <c r="H710" t="s">
        <v>3120</v>
      </c>
      <c r="I710" t="s">
        <v>5334</v>
      </c>
      <c r="J710" s="1">
        <v>0.40640046296296295</v>
      </c>
      <c r="K710" s="2">
        <v>708</v>
      </c>
      <c r="L710" s="3" t="str">
        <f t="shared" si="11"/>
        <v/>
      </c>
    </row>
    <row r="711" spans="1:12" hidden="1" x14ac:dyDescent="0.25">
      <c r="A711" t="s">
        <v>3121</v>
      </c>
      <c r="B711">
        <v>56331</v>
      </c>
      <c r="C711" t="s">
        <v>3122</v>
      </c>
      <c r="D711" t="s">
        <v>3123</v>
      </c>
      <c r="E711" t="s">
        <v>3124</v>
      </c>
      <c r="F711">
        <v>1</v>
      </c>
      <c r="G711" t="s">
        <v>3125</v>
      </c>
      <c r="H711" t="s">
        <v>248</v>
      </c>
      <c r="I711" t="s">
        <v>5334</v>
      </c>
      <c r="J711" s="1">
        <v>0.40709490740740745</v>
      </c>
      <c r="K711" s="2">
        <v>709</v>
      </c>
      <c r="L711" s="3" t="str">
        <f t="shared" si="11"/>
        <v/>
      </c>
    </row>
    <row r="712" spans="1:12" hidden="1" x14ac:dyDescent="0.25">
      <c r="A712" t="s">
        <v>3126</v>
      </c>
      <c r="B712">
        <v>209765</v>
      </c>
      <c r="C712" t="s">
        <v>3127</v>
      </c>
      <c r="D712" t="s">
        <v>3128</v>
      </c>
      <c r="E712" t="s">
        <v>3129</v>
      </c>
      <c r="F712">
        <v>1</v>
      </c>
      <c r="G712" t="s">
        <v>30</v>
      </c>
      <c r="H712" t="s">
        <v>31</v>
      </c>
      <c r="I712" t="s">
        <v>5334</v>
      </c>
      <c r="J712" s="1">
        <v>0.40795138888888888</v>
      </c>
      <c r="K712" s="2">
        <v>710</v>
      </c>
      <c r="L712" s="3" t="str">
        <f t="shared" si="11"/>
        <v/>
      </c>
    </row>
    <row r="713" spans="1:12" hidden="1" x14ac:dyDescent="0.25">
      <c r="A713" t="s">
        <v>3130</v>
      </c>
      <c r="B713">
        <v>47066</v>
      </c>
      <c r="C713" t="s">
        <v>3131</v>
      </c>
      <c r="D713" t="s">
        <v>3132</v>
      </c>
      <c r="E713" t="s">
        <v>3133</v>
      </c>
      <c r="F713">
        <v>0</v>
      </c>
      <c r="G713" t="s">
        <v>41</v>
      </c>
      <c r="H713" t="s">
        <v>41</v>
      </c>
      <c r="I713" t="s">
        <v>13</v>
      </c>
      <c r="J713" s="1">
        <v>0.40865740740740741</v>
      </c>
      <c r="K713" s="2">
        <v>711</v>
      </c>
      <c r="L713" s="3" t="str">
        <f t="shared" si="11"/>
        <v/>
      </c>
    </row>
    <row r="714" spans="1:12" hidden="1" x14ac:dyDescent="0.25">
      <c r="A714" t="s">
        <v>3134</v>
      </c>
      <c r="B714">
        <v>165599</v>
      </c>
      <c r="C714" t="s">
        <v>2421</v>
      </c>
      <c r="D714" t="s">
        <v>2422</v>
      </c>
      <c r="E714" t="s">
        <v>3135</v>
      </c>
      <c r="F714">
        <v>1</v>
      </c>
      <c r="G714" t="s">
        <v>114</v>
      </c>
      <c r="H714" t="s">
        <v>115</v>
      </c>
      <c r="I714" t="s">
        <v>5334</v>
      </c>
      <c r="J714" s="1">
        <v>0.40944444444444444</v>
      </c>
      <c r="K714" s="2">
        <v>712</v>
      </c>
      <c r="L714" s="3" t="str">
        <f t="shared" si="11"/>
        <v/>
      </c>
    </row>
    <row r="715" spans="1:12" hidden="1" x14ac:dyDescent="0.25">
      <c r="A715" t="s">
        <v>3136</v>
      </c>
      <c r="B715">
        <v>7796</v>
      </c>
      <c r="C715" t="s">
        <v>3137</v>
      </c>
      <c r="D715" t="s">
        <v>3138</v>
      </c>
      <c r="E715" t="s">
        <v>3139</v>
      </c>
      <c r="F715">
        <v>1</v>
      </c>
      <c r="G715" t="s">
        <v>30</v>
      </c>
      <c r="H715" t="s">
        <v>31</v>
      </c>
      <c r="I715" t="s">
        <v>5334</v>
      </c>
      <c r="J715" s="1">
        <v>0.41020833333333334</v>
      </c>
      <c r="K715" s="2">
        <v>713</v>
      </c>
      <c r="L715" s="3" t="str">
        <f t="shared" si="11"/>
        <v/>
      </c>
    </row>
    <row r="716" spans="1:12" hidden="1" x14ac:dyDescent="0.25">
      <c r="A716" t="s">
        <v>3140</v>
      </c>
      <c r="B716">
        <v>1785</v>
      </c>
      <c r="C716" t="s">
        <v>3141</v>
      </c>
      <c r="D716" t="s">
        <v>3142</v>
      </c>
      <c r="E716" t="s">
        <v>3143</v>
      </c>
      <c r="F716">
        <v>0</v>
      </c>
      <c r="G716" t="s">
        <v>41</v>
      </c>
      <c r="H716" t="s">
        <v>41</v>
      </c>
      <c r="I716" t="s">
        <v>13</v>
      </c>
      <c r="J716" s="1">
        <v>0.41099537037037037</v>
      </c>
      <c r="K716" s="2">
        <v>714</v>
      </c>
      <c r="L716" s="3" t="str">
        <f t="shared" si="11"/>
        <v/>
      </c>
    </row>
    <row r="717" spans="1:12" hidden="1" x14ac:dyDescent="0.25">
      <c r="A717" t="s">
        <v>3144</v>
      </c>
      <c r="B717">
        <v>28971</v>
      </c>
      <c r="C717" t="s">
        <v>3145</v>
      </c>
      <c r="D717" t="s">
        <v>3146</v>
      </c>
      <c r="E717" t="s">
        <v>3147</v>
      </c>
      <c r="F717">
        <v>1</v>
      </c>
      <c r="G717" t="s">
        <v>1034</v>
      </c>
      <c r="H717" t="s">
        <v>843</v>
      </c>
      <c r="I717" t="s">
        <v>5334</v>
      </c>
      <c r="J717" s="1">
        <v>0.41168981481481487</v>
      </c>
      <c r="K717" s="2">
        <v>715</v>
      </c>
      <c r="L717" s="3" t="str">
        <f t="shared" si="11"/>
        <v/>
      </c>
    </row>
    <row r="718" spans="1:12" hidden="1" x14ac:dyDescent="0.25">
      <c r="A718" t="s">
        <v>3148</v>
      </c>
      <c r="B718">
        <v>112186</v>
      </c>
      <c r="C718" t="s">
        <v>3149</v>
      </c>
      <c r="D718" t="s">
        <v>3150</v>
      </c>
      <c r="E718" t="s">
        <v>3151</v>
      </c>
      <c r="F718">
        <v>1</v>
      </c>
      <c r="G718" t="s">
        <v>266</v>
      </c>
      <c r="H718" t="s">
        <v>47</v>
      </c>
      <c r="I718" t="s">
        <v>5334</v>
      </c>
      <c r="J718" s="1">
        <v>0.41241898148148143</v>
      </c>
      <c r="K718" s="2">
        <v>716</v>
      </c>
      <c r="L718" s="3" t="str">
        <f t="shared" si="11"/>
        <v/>
      </c>
    </row>
    <row r="719" spans="1:12" hidden="1" x14ac:dyDescent="0.25">
      <c r="A719" t="s">
        <v>3152</v>
      </c>
      <c r="B719">
        <v>166367</v>
      </c>
      <c r="C719" t="s">
        <v>3153</v>
      </c>
      <c r="D719" t="s">
        <v>3154</v>
      </c>
      <c r="E719" t="s">
        <v>3155</v>
      </c>
      <c r="F719">
        <v>1</v>
      </c>
      <c r="G719" t="s">
        <v>30</v>
      </c>
      <c r="H719" t="s">
        <v>31</v>
      </c>
      <c r="I719" t="s">
        <v>5334</v>
      </c>
      <c r="J719" s="1">
        <v>0.41313657407407406</v>
      </c>
      <c r="K719" s="2">
        <v>717</v>
      </c>
      <c r="L719" s="3" t="str">
        <f t="shared" si="11"/>
        <v/>
      </c>
    </row>
    <row r="720" spans="1:12" hidden="1" x14ac:dyDescent="0.25">
      <c r="A720" t="s">
        <v>3156</v>
      </c>
      <c r="B720">
        <v>149340</v>
      </c>
      <c r="C720" t="s">
        <v>1161</v>
      </c>
      <c r="D720" t="s">
        <v>1162</v>
      </c>
      <c r="E720" t="s">
        <v>3157</v>
      </c>
      <c r="F720">
        <v>0</v>
      </c>
      <c r="G720" t="s">
        <v>41</v>
      </c>
      <c r="H720" t="s">
        <v>41</v>
      </c>
      <c r="I720" t="s">
        <v>13</v>
      </c>
      <c r="J720" s="1">
        <v>0.41392361111111109</v>
      </c>
      <c r="K720" s="2">
        <v>718</v>
      </c>
      <c r="L720" s="3" t="str">
        <f t="shared" si="11"/>
        <v/>
      </c>
    </row>
    <row r="721" spans="1:12" hidden="1" x14ac:dyDescent="0.25">
      <c r="A721" t="s">
        <v>3158</v>
      </c>
      <c r="B721">
        <v>258712</v>
      </c>
      <c r="C721" t="s">
        <v>3159</v>
      </c>
      <c r="D721" t="s">
        <v>3160</v>
      </c>
      <c r="E721" t="s">
        <v>3161</v>
      </c>
      <c r="F721">
        <v>1</v>
      </c>
      <c r="G721" t="s">
        <v>1331</v>
      </c>
      <c r="H721" t="s">
        <v>1332</v>
      </c>
      <c r="I721" t="s">
        <v>5334</v>
      </c>
      <c r="J721" s="1">
        <v>0.41462962962962963</v>
      </c>
      <c r="K721" s="2">
        <v>719</v>
      </c>
      <c r="L721" s="3" t="str">
        <f t="shared" si="11"/>
        <v/>
      </c>
    </row>
    <row r="722" spans="1:12" x14ac:dyDescent="0.25">
      <c r="A722" t="s">
        <v>3162</v>
      </c>
      <c r="B722">
        <v>166805</v>
      </c>
      <c r="C722" t="s">
        <v>63</v>
      </c>
      <c r="D722" t="s">
        <v>64</v>
      </c>
      <c r="E722" t="s">
        <v>3163</v>
      </c>
      <c r="F722">
        <v>1</v>
      </c>
      <c r="G722" t="s">
        <v>30</v>
      </c>
      <c r="H722" t="s">
        <v>31</v>
      </c>
      <c r="I722" t="s">
        <v>5334</v>
      </c>
      <c r="J722" s="1">
        <v>0.41533564814814811</v>
      </c>
      <c r="K722" s="2">
        <v>720</v>
      </c>
      <c r="L722" s="3">
        <f t="shared" si="11"/>
        <v>0.3</v>
      </c>
    </row>
    <row r="723" spans="1:12" hidden="1" x14ac:dyDescent="0.25">
      <c r="A723" t="s">
        <v>3164</v>
      </c>
      <c r="B723">
        <v>80520</v>
      </c>
      <c r="C723" t="s">
        <v>3165</v>
      </c>
      <c r="D723" t="s">
        <v>3166</v>
      </c>
      <c r="E723" t="s">
        <v>3167</v>
      </c>
      <c r="F723">
        <v>1</v>
      </c>
      <c r="G723" t="s">
        <v>336</v>
      </c>
      <c r="H723" t="s">
        <v>337</v>
      </c>
      <c r="I723" t="s">
        <v>5334</v>
      </c>
      <c r="J723" s="1">
        <v>0.41605324074074074</v>
      </c>
      <c r="K723" s="2">
        <v>721</v>
      </c>
      <c r="L723" s="3" t="str">
        <f t="shared" si="11"/>
        <v/>
      </c>
    </row>
    <row r="724" spans="1:12" hidden="1" x14ac:dyDescent="0.25">
      <c r="A724" t="s">
        <v>3168</v>
      </c>
      <c r="B724">
        <v>114881</v>
      </c>
      <c r="C724" t="s">
        <v>3169</v>
      </c>
      <c r="D724" t="s">
        <v>3170</v>
      </c>
      <c r="E724" t="s">
        <v>3171</v>
      </c>
      <c r="F724">
        <v>1</v>
      </c>
      <c r="G724" t="s">
        <v>1331</v>
      </c>
      <c r="H724" t="s">
        <v>1332</v>
      </c>
      <c r="I724" t="s">
        <v>5334</v>
      </c>
      <c r="J724" s="1">
        <v>0.41677083333333331</v>
      </c>
      <c r="K724" s="2">
        <v>722</v>
      </c>
      <c r="L724" s="3" t="str">
        <f t="shared" si="11"/>
        <v/>
      </c>
    </row>
    <row r="725" spans="1:12" hidden="1" x14ac:dyDescent="0.25">
      <c r="A725" t="s">
        <v>3172</v>
      </c>
      <c r="B725">
        <v>104803</v>
      </c>
      <c r="C725" t="s">
        <v>3173</v>
      </c>
      <c r="D725" t="s">
        <v>3174</v>
      </c>
      <c r="E725" t="s">
        <v>3175</v>
      </c>
      <c r="F725">
        <v>0</v>
      </c>
      <c r="G725" t="s">
        <v>41</v>
      </c>
      <c r="H725" t="s">
        <v>41</v>
      </c>
      <c r="I725" t="s">
        <v>13</v>
      </c>
      <c r="J725" s="1">
        <v>0.41748842592592594</v>
      </c>
      <c r="K725" s="2">
        <v>723</v>
      </c>
      <c r="L725" s="3" t="str">
        <f t="shared" si="11"/>
        <v/>
      </c>
    </row>
    <row r="726" spans="1:12" hidden="1" x14ac:dyDescent="0.25">
      <c r="A726" t="s">
        <v>3176</v>
      </c>
      <c r="B726">
        <v>17828</v>
      </c>
      <c r="C726" t="s">
        <v>3177</v>
      </c>
      <c r="D726" t="s">
        <v>3178</v>
      </c>
      <c r="E726" t="s">
        <v>3179</v>
      </c>
      <c r="F726">
        <v>0</v>
      </c>
      <c r="G726" t="s">
        <v>41</v>
      </c>
      <c r="H726" t="s">
        <v>41</v>
      </c>
      <c r="I726" t="s">
        <v>13</v>
      </c>
      <c r="J726" s="1">
        <v>0.41819444444444448</v>
      </c>
      <c r="K726" s="2">
        <v>724</v>
      </c>
      <c r="L726" s="3" t="str">
        <f t="shared" si="11"/>
        <v/>
      </c>
    </row>
    <row r="727" spans="1:12" hidden="1" x14ac:dyDescent="0.25">
      <c r="A727" t="s">
        <v>3180</v>
      </c>
      <c r="B727">
        <v>99667</v>
      </c>
      <c r="C727" t="s">
        <v>3181</v>
      </c>
      <c r="D727" t="s">
        <v>3182</v>
      </c>
      <c r="E727" t="s">
        <v>3183</v>
      </c>
      <c r="F727">
        <v>1</v>
      </c>
      <c r="G727" t="s">
        <v>2356</v>
      </c>
      <c r="H727" t="s">
        <v>2357</v>
      </c>
      <c r="I727" t="s">
        <v>5334</v>
      </c>
      <c r="J727" s="1">
        <v>0.41896990740740742</v>
      </c>
      <c r="K727" s="2">
        <v>725</v>
      </c>
      <c r="L727" s="3" t="str">
        <f t="shared" si="11"/>
        <v/>
      </c>
    </row>
    <row r="728" spans="1:12" hidden="1" x14ac:dyDescent="0.25">
      <c r="A728" t="s">
        <v>3184</v>
      </c>
      <c r="B728">
        <v>84624</v>
      </c>
      <c r="C728" t="s">
        <v>3185</v>
      </c>
      <c r="D728" t="s">
        <v>3186</v>
      </c>
      <c r="E728" t="s">
        <v>3187</v>
      </c>
      <c r="F728">
        <v>1</v>
      </c>
      <c r="G728" t="s">
        <v>3188</v>
      </c>
      <c r="H728" t="s">
        <v>121</v>
      </c>
      <c r="I728" t="s">
        <v>5334</v>
      </c>
      <c r="J728" s="1">
        <v>0.41975694444444445</v>
      </c>
      <c r="K728" s="2">
        <v>726</v>
      </c>
      <c r="L728" s="3" t="str">
        <f t="shared" si="11"/>
        <v/>
      </c>
    </row>
    <row r="729" spans="1:12" hidden="1" x14ac:dyDescent="0.25">
      <c r="A729" t="s">
        <v>3189</v>
      </c>
      <c r="B729">
        <v>20500</v>
      </c>
      <c r="C729" t="s">
        <v>3190</v>
      </c>
      <c r="D729" t="s">
        <v>3191</v>
      </c>
      <c r="E729" t="s">
        <v>3192</v>
      </c>
      <c r="F729">
        <v>0</v>
      </c>
      <c r="G729" t="s">
        <v>41</v>
      </c>
      <c r="H729" t="s">
        <v>41</v>
      </c>
      <c r="I729" t="s">
        <v>13</v>
      </c>
      <c r="J729" s="1">
        <v>0.42047453703703702</v>
      </c>
      <c r="K729" s="2">
        <v>727</v>
      </c>
      <c r="L729" s="3" t="str">
        <f t="shared" si="11"/>
        <v/>
      </c>
    </row>
    <row r="730" spans="1:12" hidden="1" x14ac:dyDescent="0.25">
      <c r="A730" t="s">
        <v>3193</v>
      </c>
      <c r="B730">
        <v>18365</v>
      </c>
      <c r="C730" t="s">
        <v>3194</v>
      </c>
      <c r="D730" t="s">
        <v>3195</v>
      </c>
      <c r="E730" t="s">
        <v>3196</v>
      </c>
      <c r="F730">
        <v>1</v>
      </c>
      <c r="G730" t="s">
        <v>2814</v>
      </c>
      <c r="H730" t="s">
        <v>2815</v>
      </c>
      <c r="I730" t="s">
        <v>5334</v>
      </c>
      <c r="J730" s="1">
        <v>0.42122685185185182</v>
      </c>
      <c r="K730" s="2">
        <v>728</v>
      </c>
      <c r="L730" s="3" t="str">
        <f t="shared" si="11"/>
        <v/>
      </c>
    </row>
    <row r="731" spans="1:12" hidden="1" x14ac:dyDescent="0.25">
      <c r="A731" t="s">
        <v>3197</v>
      </c>
      <c r="B731">
        <v>746</v>
      </c>
      <c r="C731" t="s">
        <v>3198</v>
      </c>
      <c r="D731" t="s">
        <v>3199</v>
      </c>
      <c r="E731" t="s">
        <v>3200</v>
      </c>
      <c r="F731">
        <v>0</v>
      </c>
      <c r="G731" t="s">
        <v>41</v>
      </c>
      <c r="H731" t="s">
        <v>41</v>
      </c>
      <c r="I731" t="s">
        <v>13</v>
      </c>
      <c r="J731" s="1">
        <v>0.42193287037037036</v>
      </c>
      <c r="K731" s="2">
        <v>729</v>
      </c>
      <c r="L731" s="3" t="str">
        <f t="shared" si="11"/>
        <v/>
      </c>
    </row>
    <row r="732" spans="1:12" hidden="1" x14ac:dyDescent="0.25">
      <c r="A732" t="s">
        <v>3201</v>
      </c>
      <c r="B732">
        <v>2599</v>
      </c>
      <c r="C732" t="s">
        <v>3202</v>
      </c>
      <c r="D732" t="s">
        <v>3203</v>
      </c>
      <c r="E732" t="s">
        <v>3204</v>
      </c>
      <c r="F732">
        <v>1</v>
      </c>
      <c r="G732" t="s">
        <v>3205</v>
      </c>
      <c r="H732" t="s">
        <v>3206</v>
      </c>
      <c r="I732" t="s">
        <v>5334</v>
      </c>
      <c r="J732" s="1">
        <v>0.42261574074074071</v>
      </c>
      <c r="K732" s="2">
        <v>730</v>
      </c>
      <c r="L732" s="3" t="str">
        <f t="shared" si="11"/>
        <v/>
      </c>
    </row>
    <row r="733" spans="1:12" hidden="1" x14ac:dyDescent="0.25">
      <c r="A733" t="s">
        <v>3207</v>
      </c>
      <c r="B733">
        <v>220274</v>
      </c>
      <c r="C733" t="s">
        <v>3208</v>
      </c>
      <c r="D733" t="s">
        <v>3209</v>
      </c>
      <c r="E733" t="s">
        <v>3210</v>
      </c>
      <c r="F733">
        <v>1</v>
      </c>
      <c r="G733" t="s">
        <v>30</v>
      </c>
      <c r="H733" t="s">
        <v>31</v>
      </c>
      <c r="I733" t="s">
        <v>5334</v>
      </c>
      <c r="J733" s="1">
        <v>0.42334490740740738</v>
      </c>
      <c r="K733" s="2">
        <v>731</v>
      </c>
      <c r="L733" s="3" t="str">
        <f t="shared" si="11"/>
        <v/>
      </c>
    </row>
    <row r="734" spans="1:12" hidden="1" x14ac:dyDescent="0.25">
      <c r="A734" t="s">
        <v>3211</v>
      </c>
      <c r="B734">
        <v>156123</v>
      </c>
      <c r="C734" t="s">
        <v>3212</v>
      </c>
      <c r="D734" t="s">
        <v>3213</v>
      </c>
      <c r="E734" t="s">
        <v>3214</v>
      </c>
      <c r="F734">
        <v>0</v>
      </c>
      <c r="G734" t="s">
        <v>41</v>
      </c>
      <c r="H734" t="s">
        <v>41</v>
      </c>
      <c r="I734" t="s">
        <v>13</v>
      </c>
      <c r="J734" s="1">
        <v>0.42421296296296296</v>
      </c>
      <c r="K734" s="2">
        <v>732</v>
      </c>
      <c r="L734" s="3" t="str">
        <f t="shared" si="11"/>
        <v/>
      </c>
    </row>
    <row r="735" spans="1:12" hidden="1" x14ac:dyDescent="0.25">
      <c r="A735" t="s">
        <v>3215</v>
      </c>
      <c r="B735">
        <v>8148</v>
      </c>
      <c r="C735" t="s">
        <v>3216</v>
      </c>
      <c r="D735" t="s">
        <v>3217</v>
      </c>
      <c r="E735" t="s">
        <v>3218</v>
      </c>
      <c r="F735">
        <v>1</v>
      </c>
      <c r="G735" t="s">
        <v>3219</v>
      </c>
      <c r="H735" t="s">
        <v>3220</v>
      </c>
      <c r="I735" t="s">
        <v>5334</v>
      </c>
      <c r="J735" s="1">
        <v>0.42490740740740746</v>
      </c>
      <c r="K735" s="2">
        <v>733</v>
      </c>
      <c r="L735" s="3" t="str">
        <f t="shared" si="11"/>
        <v/>
      </c>
    </row>
    <row r="736" spans="1:12" hidden="1" x14ac:dyDescent="0.25">
      <c r="A736" t="s">
        <v>3221</v>
      </c>
      <c r="B736">
        <v>243729</v>
      </c>
      <c r="C736" t="s">
        <v>819</v>
      </c>
      <c r="D736" t="s">
        <v>820</v>
      </c>
      <c r="E736" t="s">
        <v>3222</v>
      </c>
      <c r="F736">
        <v>1</v>
      </c>
      <c r="G736" t="s">
        <v>30</v>
      </c>
      <c r="H736" t="s">
        <v>31</v>
      </c>
      <c r="I736" t="s">
        <v>5334</v>
      </c>
      <c r="J736" s="1">
        <v>0.42562499999999998</v>
      </c>
      <c r="K736" s="2">
        <v>734</v>
      </c>
      <c r="L736" s="3" t="str">
        <f t="shared" si="11"/>
        <v/>
      </c>
    </row>
    <row r="737" spans="1:12" hidden="1" x14ac:dyDescent="0.25">
      <c r="A737" t="s">
        <v>3223</v>
      </c>
      <c r="B737">
        <v>1156</v>
      </c>
      <c r="C737" t="s">
        <v>3224</v>
      </c>
      <c r="D737" t="s">
        <v>3225</v>
      </c>
      <c r="E737" t="s">
        <v>3226</v>
      </c>
      <c r="F737">
        <v>1</v>
      </c>
      <c r="G737" t="s">
        <v>3227</v>
      </c>
      <c r="H737" t="s">
        <v>3228</v>
      </c>
      <c r="I737" t="s">
        <v>5334</v>
      </c>
      <c r="J737" s="1">
        <v>0.42634259259259261</v>
      </c>
      <c r="K737" s="2">
        <v>735</v>
      </c>
      <c r="L737" s="3" t="str">
        <f t="shared" si="11"/>
        <v/>
      </c>
    </row>
    <row r="738" spans="1:12" hidden="1" x14ac:dyDescent="0.25">
      <c r="A738" t="s">
        <v>3229</v>
      </c>
      <c r="B738">
        <v>145243</v>
      </c>
      <c r="C738" t="s">
        <v>3230</v>
      </c>
      <c r="D738" t="s">
        <v>3231</v>
      </c>
      <c r="E738" t="s">
        <v>3232</v>
      </c>
      <c r="F738">
        <v>0</v>
      </c>
      <c r="G738" t="s">
        <v>41</v>
      </c>
      <c r="H738" t="s">
        <v>41</v>
      </c>
      <c r="I738" t="s">
        <v>13</v>
      </c>
      <c r="J738" s="1">
        <v>0.42715277777777777</v>
      </c>
      <c r="K738" s="2">
        <v>736</v>
      </c>
      <c r="L738" s="3" t="str">
        <f t="shared" si="11"/>
        <v/>
      </c>
    </row>
    <row r="739" spans="1:12" hidden="1" x14ac:dyDescent="0.25">
      <c r="A739" t="s">
        <v>3233</v>
      </c>
      <c r="B739">
        <v>198539</v>
      </c>
      <c r="C739" t="s">
        <v>3234</v>
      </c>
      <c r="D739" t="s">
        <v>3235</v>
      </c>
      <c r="E739" t="s">
        <v>3236</v>
      </c>
      <c r="F739">
        <v>1</v>
      </c>
      <c r="G739" t="s">
        <v>266</v>
      </c>
      <c r="H739" t="s">
        <v>47</v>
      </c>
      <c r="I739" t="s">
        <v>5334</v>
      </c>
      <c r="J739" s="1">
        <v>0.42783564814814817</v>
      </c>
      <c r="K739" s="2">
        <v>737</v>
      </c>
      <c r="L739" s="3" t="str">
        <f t="shared" si="11"/>
        <v/>
      </c>
    </row>
    <row r="740" spans="1:12" hidden="1" x14ac:dyDescent="0.25">
      <c r="A740" t="s">
        <v>3237</v>
      </c>
      <c r="B740">
        <v>80350</v>
      </c>
      <c r="C740" t="s">
        <v>3238</v>
      </c>
      <c r="D740" t="s">
        <v>3239</v>
      </c>
      <c r="E740" t="s">
        <v>3240</v>
      </c>
      <c r="F740">
        <v>1</v>
      </c>
      <c r="G740" t="s">
        <v>336</v>
      </c>
      <c r="H740" t="s">
        <v>337</v>
      </c>
      <c r="I740" t="s">
        <v>5334</v>
      </c>
      <c r="J740" s="1">
        <v>0.42858796296296298</v>
      </c>
      <c r="K740" s="2">
        <v>738</v>
      </c>
      <c r="L740" s="3" t="str">
        <f t="shared" si="11"/>
        <v/>
      </c>
    </row>
    <row r="741" spans="1:12" hidden="1" x14ac:dyDescent="0.25">
      <c r="A741" t="s">
        <v>3241</v>
      </c>
      <c r="B741">
        <v>650607</v>
      </c>
      <c r="C741" t="s">
        <v>3242</v>
      </c>
      <c r="D741" t="s">
        <v>3243</v>
      </c>
      <c r="E741" t="s">
        <v>3244</v>
      </c>
      <c r="F741">
        <v>1</v>
      </c>
      <c r="G741" t="s">
        <v>370</v>
      </c>
      <c r="H741" t="s">
        <v>371</v>
      </c>
      <c r="I741" t="s">
        <v>5334</v>
      </c>
      <c r="J741" s="1">
        <v>0.42930555555555555</v>
      </c>
      <c r="K741" s="2">
        <v>739</v>
      </c>
      <c r="L741" s="3" t="str">
        <f t="shared" si="11"/>
        <v/>
      </c>
    </row>
    <row r="742" spans="1:12" hidden="1" x14ac:dyDescent="0.25">
      <c r="A742" t="s">
        <v>3245</v>
      </c>
      <c r="B742">
        <v>619446</v>
      </c>
      <c r="C742" t="s">
        <v>3246</v>
      </c>
      <c r="D742" t="s">
        <v>3247</v>
      </c>
      <c r="E742" t="s">
        <v>3248</v>
      </c>
      <c r="F742">
        <v>1</v>
      </c>
      <c r="G742" t="s">
        <v>370</v>
      </c>
      <c r="H742" t="s">
        <v>371</v>
      </c>
      <c r="I742" t="s">
        <v>5334</v>
      </c>
      <c r="J742" s="1">
        <v>0.43017361111111113</v>
      </c>
      <c r="K742" s="2">
        <v>740</v>
      </c>
      <c r="L742" s="3" t="str">
        <f t="shared" si="11"/>
        <v/>
      </c>
    </row>
    <row r="743" spans="1:12" hidden="1" x14ac:dyDescent="0.25">
      <c r="A743" t="s">
        <v>3249</v>
      </c>
      <c r="B743">
        <v>162613</v>
      </c>
      <c r="C743" t="s">
        <v>3250</v>
      </c>
      <c r="D743" t="s">
        <v>3251</v>
      </c>
      <c r="E743" t="s">
        <v>3252</v>
      </c>
      <c r="F743">
        <v>0</v>
      </c>
      <c r="G743" t="s">
        <v>41</v>
      </c>
      <c r="H743" t="s">
        <v>41</v>
      </c>
      <c r="I743" t="s">
        <v>13</v>
      </c>
      <c r="J743" s="1">
        <v>0.43091435185185184</v>
      </c>
      <c r="K743" s="2">
        <v>741</v>
      </c>
      <c r="L743" s="3" t="str">
        <f t="shared" si="11"/>
        <v/>
      </c>
    </row>
    <row r="744" spans="1:12" hidden="1" x14ac:dyDescent="0.25">
      <c r="A744" t="s">
        <v>3253</v>
      </c>
      <c r="B744">
        <v>2394</v>
      </c>
      <c r="C744" t="s">
        <v>3254</v>
      </c>
      <c r="D744" t="s">
        <v>3255</v>
      </c>
      <c r="E744" t="s">
        <v>3256</v>
      </c>
      <c r="F744">
        <v>0</v>
      </c>
      <c r="G744" t="s">
        <v>41</v>
      </c>
      <c r="H744" t="s">
        <v>41</v>
      </c>
      <c r="I744" t="s">
        <v>13</v>
      </c>
      <c r="J744" s="1">
        <v>0.4316550925925926</v>
      </c>
      <c r="K744" s="2">
        <v>742</v>
      </c>
      <c r="L744" s="3" t="str">
        <f t="shared" si="11"/>
        <v/>
      </c>
    </row>
    <row r="745" spans="1:12" hidden="1" x14ac:dyDescent="0.25">
      <c r="A745" t="s">
        <v>3257</v>
      </c>
      <c r="B745">
        <v>619587</v>
      </c>
      <c r="C745" t="s">
        <v>367</v>
      </c>
      <c r="D745" t="s">
        <v>368</v>
      </c>
      <c r="E745" t="s">
        <v>3258</v>
      </c>
      <c r="F745">
        <v>1</v>
      </c>
      <c r="G745" t="s">
        <v>370</v>
      </c>
      <c r="H745" t="s">
        <v>371</v>
      </c>
      <c r="I745" t="s">
        <v>5334</v>
      </c>
      <c r="J745" s="1">
        <v>0.43234953703703699</v>
      </c>
      <c r="K745" s="2">
        <v>743</v>
      </c>
      <c r="L745" s="3" t="str">
        <f t="shared" si="11"/>
        <v/>
      </c>
    </row>
    <row r="746" spans="1:12" hidden="1" x14ac:dyDescent="0.25">
      <c r="A746" t="s">
        <v>3259</v>
      </c>
      <c r="B746">
        <v>17748</v>
      </c>
      <c r="C746" t="s">
        <v>3260</v>
      </c>
      <c r="D746" t="s">
        <v>3261</v>
      </c>
      <c r="E746" t="s">
        <v>3262</v>
      </c>
      <c r="F746">
        <v>1</v>
      </c>
      <c r="G746" t="s">
        <v>3263</v>
      </c>
      <c r="H746" t="s">
        <v>3264</v>
      </c>
      <c r="I746" t="s">
        <v>5334</v>
      </c>
      <c r="J746" s="1">
        <v>0.43306712962962962</v>
      </c>
      <c r="K746" s="2">
        <v>744</v>
      </c>
      <c r="L746" s="3" t="str">
        <f t="shared" si="11"/>
        <v/>
      </c>
    </row>
    <row r="747" spans="1:12" hidden="1" x14ac:dyDescent="0.25">
      <c r="A747" t="s">
        <v>3265</v>
      </c>
      <c r="B747">
        <v>48797</v>
      </c>
      <c r="C747" t="s">
        <v>3266</v>
      </c>
      <c r="D747" t="s">
        <v>3267</v>
      </c>
      <c r="E747" t="s">
        <v>3268</v>
      </c>
      <c r="F747">
        <v>0</v>
      </c>
      <c r="G747" t="s">
        <v>41</v>
      </c>
      <c r="H747" t="s">
        <v>41</v>
      </c>
      <c r="I747" t="s">
        <v>13</v>
      </c>
      <c r="J747" s="1">
        <v>0.43392361111111111</v>
      </c>
      <c r="K747" s="2">
        <v>745</v>
      </c>
      <c r="L747" s="3" t="str">
        <f t="shared" si="11"/>
        <v/>
      </c>
    </row>
    <row r="748" spans="1:12" hidden="1" x14ac:dyDescent="0.25">
      <c r="A748" t="s">
        <v>3269</v>
      </c>
      <c r="B748">
        <v>275811</v>
      </c>
      <c r="C748" t="s">
        <v>3270</v>
      </c>
      <c r="D748" t="s">
        <v>3271</v>
      </c>
      <c r="E748" t="s">
        <v>3272</v>
      </c>
      <c r="F748">
        <v>1</v>
      </c>
      <c r="G748" t="s">
        <v>30</v>
      </c>
      <c r="H748" t="s">
        <v>31</v>
      </c>
      <c r="I748" t="s">
        <v>5334</v>
      </c>
      <c r="J748" s="1">
        <v>0.43460648148148145</v>
      </c>
      <c r="K748" s="2">
        <v>746</v>
      </c>
      <c r="L748" s="3" t="str">
        <f t="shared" si="11"/>
        <v/>
      </c>
    </row>
    <row r="749" spans="1:12" hidden="1" x14ac:dyDescent="0.25">
      <c r="A749" t="s">
        <v>3273</v>
      </c>
      <c r="B749">
        <v>11</v>
      </c>
      <c r="C749" t="s">
        <v>3274</v>
      </c>
      <c r="D749" t="s">
        <v>3275</v>
      </c>
      <c r="E749" t="s">
        <v>3276</v>
      </c>
      <c r="F749">
        <v>1</v>
      </c>
      <c r="G749" t="s">
        <v>3277</v>
      </c>
      <c r="H749" t="s">
        <v>3278</v>
      </c>
      <c r="I749" t="s">
        <v>5334</v>
      </c>
      <c r="J749" s="1">
        <v>0.43531249999999999</v>
      </c>
      <c r="K749" s="2">
        <v>747</v>
      </c>
      <c r="L749" s="3" t="str">
        <f t="shared" si="11"/>
        <v/>
      </c>
    </row>
    <row r="750" spans="1:12" hidden="1" x14ac:dyDescent="0.25">
      <c r="A750" t="s">
        <v>3279</v>
      </c>
      <c r="B750">
        <v>107837</v>
      </c>
      <c r="C750" t="s">
        <v>3280</v>
      </c>
      <c r="D750" t="s">
        <v>3281</v>
      </c>
      <c r="E750" t="s">
        <v>3282</v>
      </c>
      <c r="F750">
        <v>1</v>
      </c>
      <c r="G750" t="s">
        <v>1331</v>
      </c>
      <c r="H750" t="s">
        <v>1332</v>
      </c>
      <c r="I750" t="s">
        <v>5334</v>
      </c>
      <c r="J750" s="1">
        <v>0.43600694444444449</v>
      </c>
      <c r="K750" s="2">
        <v>748</v>
      </c>
      <c r="L750" s="3" t="str">
        <f t="shared" si="11"/>
        <v/>
      </c>
    </row>
    <row r="751" spans="1:12" hidden="1" x14ac:dyDescent="0.25">
      <c r="A751" t="s">
        <v>3283</v>
      </c>
      <c r="B751">
        <v>173849</v>
      </c>
      <c r="C751" t="s">
        <v>3284</v>
      </c>
      <c r="D751" t="s">
        <v>3285</v>
      </c>
      <c r="E751" t="s">
        <v>3286</v>
      </c>
      <c r="F751">
        <v>1</v>
      </c>
      <c r="G751" t="s">
        <v>30</v>
      </c>
      <c r="H751" t="s">
        <v>31</v>
      </c>
      <c r="I751" t="s">
        <v>5334</v>
      </c>
      <c r="J751" s="1">
        <v>0.43671296296296297</v>
      </c>
      <c r="K751" s="2">
        <v>749</v>
      </c>
      <c r="L751" s="3" t="str">
        <f t="shared" si="11"/>
        <v/>
      </c>
    </row>
    <row r="752" spans="1:12" x14ac:dyDescent="0.25">
      <c r="A752" t="s">
        <v>3287</v>
      </c>
      <c r="B752">
        <v>7489</v>
      </c>
      <c r="C752" t="s">
        <v>3288</v>
      </c>
      <c r="D752" t="s">
        <v>3289</v>
      </c>
      <c r="E752" t="s">
        <v>3290</v>
      </c>
      <c r="F752">
        <v>1</v>
      </c>
      <c r="G752" t="s">
        <v>3291</v>
      </c>
      <c r="H752" t="s">
        <v>327</v>
      </c>
      <c r="I752" t="s">
        <v>5334</v>
      </c>
      <c r="J752" s="1">
        <v>0.43743055555555554</v>
      </c>
      <c r="K752" s="2">
        <v>750</v>
      </c>
      <c r="L752" s="3">
        <f t="shared" si="11"/>
        <v>0.3</v>
      </c>
    </row>
    <row r="753" spans="1:12" hidden="1" x14ac:dyDescent="0.25">
      <c r="A753" t="s">
        <v>3292</v>
      </c>
      <c r="B753">
        <v>165544</v>
      </c>
      <c r="C753" t="s">
        <v>1161</v>
      </c>
      <c r="D753" t="s">
        <v>1162</v>
      </c>
      <c r="E753" t="s">
        <v>3293</v>
      </c>
      <c r="F753">
        <v>0</v>
      </c>
      <c r="G753" t="s">
        <v>41</v>
      </c>
      <c r="H753" t="s">
        <v>41</v>
      </c>
      <c r="I753" t="s">
        <v>13</v>
      </c>
      <c r="J753" s="1">
        <v>0.43814814814814818</v>
      </c>
      <c r="K753" s="2">
        <v>751</v>
      </c>
      <c r="L753" s="3" t="str">
        <f t="shared" si="11"/>
        <v/>
      </c>
    </row>
    <row r="754" spans="1:12" hidden="1" x14ac:dyDescent="0.25">
      <c r="A754" t="s">
        <v>3294</v>
      </c>
      <c r="B754">
        <v>143308</v>
      </c>
      <c r="C754" t="s">
        <v>3295</v>
      </c>
      <c r="D754" t="s">
        <v>3296</v>
      </c>
      <c r="E754" t="s">
        <v>3297</v>
      </c>
      <c r="F754">
        <v>1</v>
      </c>
      <c r="G754" t="s">
        <v>1229</v>
      </c>
      <c r="H754" t="s">
        <v>159</v>
      </c>
      <c r="I754" t="s">
        <v>5334</v>
      </c>
      <c r="J754" s="1">
        <v>0.43885416666666671</v>
      </c>
      <c r="K754" s="2">
        <v>752</v>
      </c>
      <c r="L754" s="3" t="str">
        <f t="shared" si="11"/>
        <v/>
      </c>
    </row>
    <row r="755" spans="1:12" hidden="1" x14ac:dyDescent="0.25">
      <c r="A755" t="s">
        <v>3298</v>
      </c>
      <c r="B755">
        <v>27697</v>
      </c>
      <c r="C755" t="s">
        <v>3299</v>
      </c>
      <c r="D755" t="s">
        <v>3300</v>
      </c>
      <c r="E755" t="s">
        <v>3301</v>
      </c>
      <c r="F755">
        <v>0</v>
      </c>
      <c r="G755" t="s">
        <v>41</v>
      </c>
      <c r="H755" t="s">
        <v>41</v>
      </c>
      <c r="I755" t="s">
        <v>13</v>
      </c>
      <c r="J755" s="1">
        <v>0.43958333333333338</v>
      </c>
      <c r="K755" s="2">
        <v>753</v>
      </c>
      <c r="L755" s="3" t="str">
        <f t="shared" si="11"/>
        <v/>
      </c>
    </row>
    <row r="756" spans="1:12" hidden="1" x14ac:dyDescent="0.25">
      <c r="A756" t="s">
        <v>3302</v>
      </c>
      <c r="B756">
        <v>18890</v>
      </c>
      <c r="C756" t="s">
        <v>3303</v>
      </c>
      <c r="D756" t="s">
        <v>3304</v>
      </c>
      <c r="E756" t="s">
        <v>3305</v>
      </c>
      <c r="F756">
        <v>1</v>
      </c>
      <c r="G756" t="s">
        <v>253</v>
      </c>
      <c r="H756" t="s">
        <v>141</v>
      </c>
      <c r="I756" t="s">
        <v>5334</v>
      </c>
      <c r="J756" s="1">
        <v>0.44027777777777777</v>
      </c>
      <c r="K756" s="2">
        <v>754</v>
      </c>
      <c r="L756" s="3" t="str">
        <f t="shared" si="11"/>
        <v/>
      </c>
    </row>
    <row r="757" spans="1:12" hidden="1" x14ac:dyDescent="0.25">
      <c r="A757" t="s">
        <v>3306</v>
      </c>
      <c r="B757">
        <v>32596</v>
      </c>
      <c r="C757" t="s">
        <v>3307</v>
      </c>
      <c r="D757" t="s">
        <v>3308</v>
      </c>
      <c r="E757" t="s">
        <v>3309</v>
      </c>
      <c r="F757">
        <v>0</v>
      </c>
      <c r="G757" t="s">
        <v>41</v>
      </c>
      <c r="H757" t="s">
        <v>41</v>
      </c>
      <c r="I757" t="s">
        <v>13</v>
      </c>
      <c r="J757" s="1">
        <v>0.4409953703703704</v>
      </c>
      <c r="K757" s="2">
        <v>755</v>
      </c>
      <c r="L757" s="3" t="str">
        <f t="shared" si="11"/>
        <v/>
      </c>
    </row>
    <row r="758" spans="1:12" hidden="1" x14ac:dyDescent="0.25">
      <c r="A758" t="s">
        <v>3310</v>
      </c>
      <c r="B758">
        <v>221839</v>
      </c>
      <c r="C758" t="s">
        <v>3311</v>
      </c>
      <c r="D758" t="s">
        <v>3312</v>
      </c>
      <c r="E758" t="s">
        <v>3313</v>
      </c>
      <c r="F758">
        <v>1</v>
      </c>
      <c r="G758" t="s">
        <v>30</v>
      </c>
      <c r="H758" t="s">
        <v>31</v>
      </c>
      <c r="I758" t="s">
        <v>5334</v>
      </c>
      <c r="J758" s="1">
        <v>0.44178240740740743</v>
      </c>
      <c r="K758" s="2">
        <v>756</v>
      </c>
      <c r="L758" s="3" t="str">
        <f t="shared" si="11"/>
        <v/>
      </c>
    </row>
    <row r="759" spans="1:12" hidden="1" x14ac:dyDescent="0.25">
      <c r="A759" t="s">
        <v>3314</v>
      </c>
      <c r="B759">
        <v>70408</v>
      </c>
      <c r="C759" t="s">
        <v>3315</v>
      </c>
      <c r="D759" t="s">
        <v>3316</v>
      </c>
      <c r="E759" t="s">
        <v>3317</v>
      </c>
      <c r="F759">
        <v>1</v>
      </c>
      <c r="G759" t="s">
        <v>1331</v>
      </c>
      <c r="H759" t="s">
        <v>1332</v>
      </c>
      <c r="I759" t="s">
        <v>5334</v>
      </c>
      <c r="J759" s="1">
        <v>0.44249999999999995</v>
      </c>
      <c r="K759" s="2">
        <v>757</v>
      </c>
      <c r="L759" s="3" t="str">
        <f t="shared" si="11"/>
        <v/>
      </c>
    </row>
    <row r="760" spans="1:12" hidden="1" x14ac:dyDescent="0.25">
      <c r="A760" t="s">
        <v>3318</v>
      </c>
      <c r="B760">
        <v>20435</v>
      </c>
      <c r="C760" t="s">
        <v>3319</v>
      </c>
      <c r="D760" t="s">
        <v>3320</v>
      </c>
      <c r="E760" t="s">
        <v>3321</v>
      </c>
      <c r="F760">
        <v>0</v>
      </c>
      <c r="G760" t="s">
        <v>41</v>
      </c>
      <c r="H760" t="s">
        <v>41</v>
      </c>
      <c r="I760" t="s">
        <v>13</v>
      </c>
      <c r="J760" s="1">
        <v>0.44322916666666662</v>
      </c>
      <c r="K760" s="2">
        <v>758</v>
      </c>
      <c r="L760" s="3" t="str">
        <f t="shared" si="11"/>
        <v/>
      </c>
    </row>
    <row r="761" spans="1:12" hidden="1" x14ac:dyDescent="0.25">
      <c r="A761" t="s">
        <v>3322</v>
      </c>
      <c r="B761">
        <v>13809</v>
      </c>
      <c r="C761" t="s">
        <v>3323</v>
      </c>
      <c r="D761" t="s">
        <v>3324</v>
      </c>
      <c r="E761" t="s">
        <v>3325</v>
      </c>
      <c r="F761">
        <v>0</v>
      </c>
      <c r="G761" t="s">
        <v>41</v>
      </c>
      <c r="H761" t="s">
        <v>41</v>
      </c>
      <c r="I761" t="s">
        <v>13</v>
      </c>
      <c r="J761" s="1">
        <v>0.44392361111111112</v>
      </c>
      <c r="K761" s="2">
        <v>759</v>
      </c>
      <c r="L761" s="3" t="str">
        <f t="shared" si="11"/>
        <v/>
      </c>
    </row>
    <row r="762" spans="1:12" hidden="1" x14ac:dyDescent="0.25">
      <c r="A762" t="s">
        <v>3326</v>
      </c>
      <c r="B762">
        <v>26762</v>
      </c>
      <c r="C762" t="s">
        <v>3327</v>
      </c>
      <c r="D762" t="s">
        <v>3328</v>
      </c>
      <c r="E762" t="s">
        <v>3329</v>
      </c>
      <c r="F762">
        <v>0</v>
      </c>
      <c r="G762" t="s">
        <v>41</v>
      </c>
      <c r="H762" t="s">
        <v>41</v>
      </c>
      <c r="I762" t="s">
        <v>13</v>
      </c>
      <c r="J762" s="1">
        <v>0.44464120370370369</v>
      </c>
      <c r="K762" s="2">
        <v>760</v>
      </c>
      <c r="L762" s="3" t="str">
        <f t="shared" si="11"/>
        <v/>
      </c>
    </row>
    <row r="763" spans="1:12" hidden="1" x14ac:dyDescent="0.25">
      <c r="A763" t="s">
        <v>3330</v>
      </c>
      <c r="B763">
        <v>41255</v>
      </c>
      <c r="C763" t="s">
        <v>3331</v>
      </c>
      <c r="D763" t="s">
        <v>3332</v>
      </c>
      <c r="E763" t="s">
        <v>3333</v>
      </c>
      <c r="F763">
        <v>1</v>
      </c>
      <c r="G763" t="s">
        <v>3334</v>
      </c>
      <c r="H763" t="s">
        <v>2357</v>
      </c>
      <c r="I763" t="s">
        <v>5334</v>
      </c>
      <c r="J763" s="1">
        <v>0.44532407407407404</v>
      </c>
      <c r="K763" s="2">
        <v>761</v>
      </c>
      <c r="L763" s="3" t="str">
        <f t="shared" si="11"/>
        <v/>
      </c>
    </row>
    <row r="764" spans="1:12" hidden="1" x14ac:dyDescent="0.25">
      <c r="A764" t="s">
        <v>3335</v>
      </c>
      <c r="B764">
        <v>129535</v>
      </c>
      <c r="C764" t="s">
        <v>3336</v>
      </c>
      <c r="D764" t="s">
        <v>3337</v>
      </c>
      <c r="E764" t="s">
        <v>3338</v>
      </c>
      <c r="F764">
        <v>1</v>
      </c>
      <c r="G764" t="s">
        <v>336</v>
      </c>
      <c r="H764" t="s">
        <v>337</v>
      </c>
      <c r="I764" t="s">
        <v>5334</v>
      </c>
      <c r="J764" s="1">
        <v>0.44613425925925926</v>
      </c>
      <c r="K764" s="2">
        <v>762</v>
      </c>
      <c r="L764" s="3" t="str">
        <f t="shared" si="11"/>
        <v/>
      </c>
    </row>
    <row r="765" spans="1:12" hidden="1" x14ac:dyDescent="0.25">
      <c r="A765" t="s">
        <v>3339</v>
      </c>
      <c r="B765">
        <v>35</v>
      </c>
      <c r="C765" t="s">
        <v>3340</v>
      </c>
      <c r="D765" t="s">
        <v>3341</v>
      </c>
      <c r="E765" t="s">
        <v>3342</v>
      </c>
      <c r="F765">
        <v>1</v>
      </c>
      <c r="G765" t="s">
        <v>3343</v>
      </c>
      <c r="H765" t="s">
        <v>3344</v>
      </c>
      <c r="I765" t="s">
        <v>5334</v>
      </c>
      <c r="J765" s="1">
        <v>0.44690972222222225</v>
      </c>
      <c r="K765" s="2">
        <v>763</v>
      </c>
      <c r="L765" s="3" t="str">
        <f t="shared" si="11"/>
        <v/>
      </c>
    </row>
    <row r="766" spans="1:12" hidden="1" x14ac:dyDescent="0.25">
      <c r="A766" t="s">
        <v>3345</v>
      </c>
      <c r="B766">
        <v>261218</v>
      </c>
      <c r="C766" t="s">
        <v>3346</v>
      </c>
      <c r="D766" t="s">
        <v>3347</v>
      </c>
      <c r="E766" t="s">
        <v>3348</v>
      </c>
      <c r="F766">
        <v>1</v>
      </c>
      <c r="G766" t="s">
        <v>238</v>
      </c>
      <c r="H766" t="s">
        <v>115</v>
      </c>
      <c r="I766" t="s">
        <v>5334</v>
      </c>
      <c r="J766" s="1">
        <v>0.44767361111111109</v>
      </c>
      <c r="K766" s="2">
        <v>764</v>
      </c>
      <c r="L766" s="3" t="str">
        <f t="shared" si="11"/>
        <v/>
      </c>
    </row>
    <row r="767" spans="1:12" hidden="1" x14ac:dyDescent="0.25">
      <c r="A767" t="s">
        <v>3349</v>
      </c>
      <c r="B767">
        <v>4150</v>
      </c>
      <c r="C767" t="s">
        <v>3350</v>
      </c>
      <c r="D767" t="s">
        <v>3351</v>
      </c>
      <c r="E767" t="s">
        <v>3352</v>
      </c>
      <c r="F767">
        <v>1</v>
      </c>
      <c r="G767" t="s">
        <v>3353</v>
      </c>
      <c r="H767" t="s">
        <v>3354</v>
      </c>
      <c r="I767" t="s">
        <v>5334</v>
      </c>
      <c r="J767" s="1">
        <v>0.44837962962962963</v>
      </c>
      <c r="K767" s="2">
        <v>765</v>
      </c>
      <c r="L767" s="3" t="str">
        <f t="shared" si="11"/>
        <v/>
      </c>
    </row>
    <row r="768" spans="1:12" hidden="1" x14ac:dyDescent="0.25">
      <c r="A768" t="s">
        <v>3355</v>
      </c>
      <c r="B768">
        <v>1488</v>
      </c>
      <c r="C768" t="s">
        <v>3356</v>
      </c>
      <c r="D768" t="s">
        <v>3357</v>
      </c>
      <c r="E768" t="s">
        <v>3358</v>
      </c>
      <c r="F768">
        <v>58</v>
      </c>
      <c r="G768" t="s">
        <v>3359</v>
      </c>
      <c r="H768" t="s">
        <v>3360</v>
      </c>
      <c r="I768" t="s">
        <v>5334</v>
      </c>
      <c r="J768" s="1">
        <v>0.44921296296296293</v>
      </c>
      <c r="K768" s="2">
        <v>766</v>
      </c>
      <c r="L768" s="3" t="str">
        <f t="shared" si="11"/>
        <v/>
      </c>
    </row>
    <row r="769" spans="1:12" hidden="1" x14ac:dyDescent="0.25">
      <c r="A769" t="s">
        <v>3361</v>
      </c>
      <c r="B769">
        <v>4485</v>
      </c>
      <c r="C769" t="s">
        <v>3362</v>
      </c>
      <c r="D769" t="s">
        <v>3363</v>
      </c>
      <c r="E769" t="s">
        <v>3364</v>
      </c>
      <c r="F769">
        <v>1</v>
      </c>
      <c r="G769" t="s">
        <v>3365</v>
      </c>
      <c r="H769" t="s">
        <v>3366</v>
      </c>
      <c r="I769" t="s">
        <v>5334</v>
      </c>
      <c r="J769" s="1">
        <v>0.44968750000000002</v>
      </c>
      <c r="K769" s="2">
        <v>767</v>
      </c>
      <c r="L769" s="3" t="str">
        <f t="shared" si="11"/>
        <v/>
      </c>
    </row>
    <row r="770" spans="1:12" hidden="1" x14ac:dyDescent="0.25">
      <c r="A770" t="s">
        <v>3367</v>
      </c>
      <c r="B770">
        <v>57576</v>
      </c>
      <c r="C770" t="s">
        <v>3368</v>
      </c>
      <c r="D770" t="s">
        <v>3369</v>
      </c>
      <c r="E770" t="s">
        <v>3370</v>
      </c>
      <c r="F770">
        <v>0</v>
      </c>
      <c r="G770" t="s">
        <v>41</v>
      </c>
      <c r="H770" t="s">
        <v>41</v>
      </c>
      <c r="I770" t="s">
        <v>13</v>
      </c>
      <c r="J770" s="1">
        <v>0.45067129629629626</v>
      </c>
      <c r="K770" s="2">
        <v>768</v>
      </c>
      <c r="L770" s="3" t="str">
        <f t="shared" ref="L770:L833" si="12">IF(MOD(K770, 30) = 0, COUNTIF(I770:I799,"True") / 30, "")</f>
        <v/>
      </c>
    </row>
    <row r="771" spans="1:12" hidden="1" x14ac:dyDescent="0.25">
      <c r="A771" t="s">
        <v>3371</v>
      </c>
      <c r="B771">
        <v>669</v>
      </c>
      <c r="C771" t="s">
        <v>3372</v>
      </c>
      <c r="D771" t="s">
        <v>3373</v>
      </c>
      <c r="E771" t="s">
        <v>3374</v>
      </c>
      <c r="F771">
        <v>0</v>
      </c>
      <c r="G771" t="s">
        <v>41</v>
      </c>
      <c r="H771" t="s">
        <v>41</v>
      </c>
      <c r="I771" t="s">
        <v>13</v>
      </c>
      <c r="J771" s="1">
        <v>0.45155092592592588</v>
      </c>
      <c r="K771" s="2">
        <v>769</v>
      </c>
      <c r="L771" s="3" t="str">
        <f t="shared" si="12"/>
        <v/>
      </c>
    </row>
    <row r="772" spans="1:12" hidden="1" x14ac:dyDescent="0.25">
      <c r="A772" t="s">
        <v>3375</v>
      </c>
      <c r="B772">
        <v>13694</v>
      </c>
      <c r="C772" t="s">
        <v>3376</v>
      </c>
      <c r="D772" t="s">
        <v>3377</v>
      </c>
      <c r="E772" t="s">
        <v>3378</v>
      </c>
      <c r="F772">
        <v>1</v>
      </c>
      <c r="G772" t="s">
        <v>3379</v>
      </c>
      <c r="H772" t="s">
        <v>3380</v>
      </c>
      <c r="I772" t="s">
        <v>5334</v>
      </c>
      <c r="J772" s="1">
        <v>0.45232638888888888</v>
      </c>
      <c r="K772" s="2">
        <v>770</v>
      </c>
      <c r="L772" s="3" t="str">
        <f t="shared" si="12"/>
        <v/>
      </c>
    </row>
    <row r="773" spans="1:12" hidden="1" x14ac:dyDescent="0.25">
      <c r="A773" t="s">
        <v>3381</v>
      </c>
      <c r="B773">
        <v>273189</v>
      </c>
      <c r="C773" t="s">
        <v>3382</v>
      </c>
      <c r="D773" t="s">
        <v>3383</v>
      </c>
      <c r="E773" t="s">
        <v>3384</v>
      </c>
      <c r="F773">
        <v>1</v>
      </c>
      <c r="G773" t="s">
        <v>30</v>
      </c>
      <c r="H773" t="s">
        <v>31</v>
      </c>
      <c r="I773" t="s">
        <v>5334</v>
      </c>
      <c r="J773" s="1">
        <v>0.45307870370370368</v>
      </c>
      <c r="K773" s="2">
        <v>771</v>
      </c>
      <c r="L773" s="3" t="str">
        <f t="shared" si="12"/>
        <v/>
      </c>
    </row>
    <row r="774" spans="1:12" hidden="1" x14ac:dyDescent="0.25">
      <c r="A774" t="s">
        <v>3385</v>
      </c>
      <c r="B774">
        <v>705009</v>
      </c>
      <c r="C774" t="s">
        <v>3386</v>
      </c>
      <c r="D774" t="s">
        <v>3387</v>
      </c>
      <c r="E774" t="s">
        <v>3388</v>
      </c>
      <c r="F774">
        <v>1</v>
      </c>
      <c r="G774" t="s">
        <v>222</v>
      </c>
      <c r="H774" t="s">
        <v>177</v>
      </c>
      <c r="I774" t="s">
        <v>5334</v>
      </c>
      <c r="J774" s="1">
        <v>0.45392361111111112</v>
      </c>
      <c r="K774" s="2">
        <v>772</v>
      </c>
      <c r="L774" s="3" t="str">
        <f t="shared" si="12"/>
        <v/>
      </c>
    </row>
    <row r="775" spans="1:12" hidden="1" x14ac:dyDescent="0.25">
      <c r="A775" t="s">
        <v>3389</v>
      </c>
      <c r="B775">
        <v>19934</v>
      </c>
      <c r="C775" t="s">
        <v>3390</v>
      </c>
      <c r="D775" t="s">
        <v>3391</v>
      </c>
      <c r="E775" t="s">
        <v>3392</v>
      </c>
      <c r="F775">
        <v>1</v>
      </c>
      <c r="G775" t="s">
        <v>3393</v>
      </c>
      <c r="H775" t="s">
        <v>3394</v>
      </c>
      <c r="I775" t="s">
        <v>5334</v>
      </c>
      <c r="J775" s="1">
        <v>0.45472222222222225</v>
      </c>
      <c r="K775" s="2">
        <v>773</v>
      </c>
      <c r="L775" s="3" t="str">
        <f t="shared" si="12"/>
        <v/>
      </c>
    </row>
    <row r="776" spans="1:12" hidden="1" x14ac:dyDescent="0.25">
      <c r="A776" t="s">
        <v>3395</v>
      </c>
      <c r="B776">
        <v>6828</v>
      </c>
      <c r="C776" t="s">
        <v>3396</v>
      </c>
      <c r="D776" t="s">
        <v>3397</v>
      </c>
      <c r="E776" t="s">
        <v>3398</v>
      </c>
      <c r="F776">
        <v>1</v>
      </c>
      <c r="G776" t="s">
        <v>3399</v>
      </c>
      <c r="H776" t="s">
        <v>3400</v>
      </c>
      <c r="I776" t="s">
        <v>5334</v>
      </c>
      <c r="J776" s="1">
        <v>0.45545138888888892</v>
      </c>
      <c r="K776" s="2">
        <v>774</v>
      </c>
      <c r="L776" s="3" t="str">
        <f t="shared" si="12"/>
        <v/>
      </c>
    </row>
    <row r="777" spans="1:12" hidden="1" x14ac:dyDescent="0.25">
      <c r="A777" t="s">
        <v>3401</v>
      </c>
      <c r="B777">
        <v>78673</v>
      </c>
      <c r="C777" t="s">
        <v>3402</v>
      </c>
      <c r="D777" t="s">
        <v>3403</v>
      </c>
      <c r="E777" t="s">
        <v>3404</v>
      </c>
      <c r="F777">
        <v>0</v>
      </c>
      <c r="G777" t="s">
        <v>41</v>
      </c>
      <c r="H777" t="s">
        <v>41</v>
      </c>
      <c r="I777" t="s">
        <v>13</v>
      </c>
      <c r="J777" s="1">
        <v>0.45616898148148149</v>
      </c>
      <c r="K777" s="2">
        <v>775</v>
      </c>
      <c r="L777" s="3" t="str">
        <f t="shared" si="12"/>
        <v/>
      </c>
    </row>
    <row r="778" spans="1:12" hidden="1" x14ac:dyDescent="0.25">
      <c r="A778" t="s">
        <v>3405</v>
      </c>
      <c r="B778">
        <v>19066</v>
      </c>
      <c r="C778" t="s">
        <v>3406</v>
      </c>
      <c r="D778" t="s">
        <v>3407</v>
      </c>
      <c r="E778" t="s">
        <v>3408</v>
      </c>
      <c r="F778">
        <v>1</v>
      </c>
      <c r="G778" t="s">
        <v>882</v>
      </c>
      <c r="H778" t="s">
        <v>883</v>
      </c>
      <c r="I778" t="s">
        <v>5334</v>
      </c>
      <c r="J778" s="1">
        <v>0.45686342592592594</v>
      </c>
      <c r="K778" s="2">
        <v>776</v>
      </c>
      <c r="L778" s="3" t="str">
        <f t="shared" si="12"/>
        <v/>
      </c>
    </row>
    <row r="779" spans="1:12" hidden="1" x14ac:dyDescent="0.25">
      <c r="A779" t="s">
        <v>3409</v>
      </c>
      <c r="B779">
        <v>161908</v>
      </c>
      <c r="C779" t="s">
        <v>3410</v>
      </c>
      <c r="D779" t="s">
        <v>3411</v>
      </c>
      <c r="E779" t="s">
        <v>3412</v>
      </c>
      <c r="F779">
        <v>1</v>
      </c>
      <c r="G779" t="s">
        <v>30</v>
      </c>
      <c r="H779" t="s">
        <v>31</v>
      </c>
      <c r="I779" t="s">
        <v>5334</v>
      </c>
      <c r="J779" s="1">
        <v>0.45755787037037038</v>
      </c>
      <c r="K779" s="2">
        <v>777</v>
      </c>
      <c r="L779" s="3" t="str">
        <f t="shared" si="12"/>
        <v/>
      </c>
    </row>
    <row r="780" spans="1:12" hidden="1" x14ac:dyDescent="0.25">
      <c r="A780" t="s">
        <v>3413</v>
      </c>
      <c r="B780">
        <v>2507</v>
      </c>
      <c r="C780" t="s">
        <v>3414</v>
      </c>
      <c r="D780" t="s">
        <v>3415</v>
      </c>
      <c r="E780" t="s">
        <v>3416</v>
      </c>
      <c r="F780">
        <v>1</v>
      </c>
      <c r="G780" t="s">
        <v>2785</v>
      </c>
      <c r="H780" t="s">
        <v>159</v>
      </c>
      <c r="I780" t="s">
        <v>5334</v>
      </c>
      <c r="J780" s="1">
        <v>0.45826388888888886</v>
      </c>
      <c r="K780" s="2">
        <v>778</v>
      </c>
      <c r="L780" s="3" t="str">
        <f t="shared" si="12"/>
        <v/>
      </c>
    </row>
    <row r="781" spans="1:12" hidden="1" x14ac:dyDescent="0.25">
      <c r="A781" t="s">
        <v>3417</v>
      </c>
      <c r="B781">
        <v>192821</v>
      </c>
      <c r="C781" t="s">
        <v>3418</v>
      </c>
      <c r="D781" t="s">
        <v>3419</v>
      </c>
      <c r="E781" t="s">
        <v>3420</v>
      </c>
      <c r="F781">
        <v>1</v>
      </c>
      <c r="G781" t="s">
        <v>89</v>
      </c>
      <c r="H781" t="s">
        <v>25</v>
      </c>
      <c r="I781" t="s">
        <v>5334</v>
      </c>
      <c r="J781" s="1">
        <v>0.45906249999999998</v>
      </c>
      <c r="K781" s="2">
        <v>779</v>
      </c>
      <c r="L781" s="3" t="str">
        <f t="shared" si="12"/>
        <v/>
      </c>
    </row>
    <row r="782" spans="1:12" x14ac:dyDescent="0.25">
      <c r="A782" t="s">
        <v>3421</v>
      </c>
      <c r="B782">
        <v>14050</v>
      </c>
      <c r="C782" t="s">
        <v>3422</v>
      </c>
      <c r="D782" t="s">
        <v>3423</v>
      </c>
      <c r="E782" t="s">
        <v>3424</v>
      </c>
      <c r="F782">
        <v>2</v>
      </c>
      <c r="G782" t="s">
        <v>1532</v>
      </c>
      <c r="H782" t="s">
        <v>1533</v>
      </c>
      <c r="I782" t="s">
        <v>5334</v>
      </c>
      <c r="J782" s="1">
        <v>0.45978009259259256</v>
      </c>
      <c r="K782" s="2">
        <v>780</v>
      </c>
      <c r="L782" s="3">
        <f t="shared" si="12"/>
        <v>6.6666666666666666E-2</v>
      </c>
    </row>
    <row r="783" spans="1:12" hidden="1" x14ac:dyDescent="0.25">
      <c r="A783" t="s">
        <v>3425</v>
      </c>
      <c r="B783">
        <v>124317</v>
      </c>
      <c r="C783" t="s">
        <v>3426</v>
      </c>
      <c r="D783" t="s">
        <v>3427</v>
      </c>
      <c r="E783" t="s">
        <v>3428</v>
      </c>
      <c r="F783">
        <v>1</v>
      </c>
      <c r="G783" t="s">
        <v>114</v>
      </c>
      <c r="H783" t="s">
        <v>115</v>
      </c>
      <c r="I783" t="s">
        <v>5334</v>
      </c>
      <c r="J783" s="1">
        <v>0.46016203703703701</v>
      </c>
      <c r="K783" s="2">
        <v>781</v>
      </c>
      <c r="L783" s="3" t="str">
        <f t="shared" si="12"/>
        <v/>
      </c>
    </row>
    <row r="784" spans="1:12" hidden="1" x14ac:dyDescent="0.25">
      <c r="A784" t="s">
        <v>3429</v>
      </c>
      <c r="B784">
        <v>168461</v>
      </c>
      <c r="C784" t="s">
        <v>63</v>
      </c>
      <c r="D784" t="s">
        <v>64</v>
      </c>
      <c r="E784" t="s">
        <v>3430</v>
      </c>
      <c r="F784">
        <v>1</v>
      </c>
      <c r="G784" t="s">
        <v>30</v>
      </c>
      <c r="H784" t="s">
        <v>31</v>
      </c>
      <c r="I784" t="s">
        <v>5334</v>
      </c>
      <c r="J784" s="1">
        <v>0.46087962962962964</v>
      </c>
      <c r="K784" s="2">
        <v>782</v>
      </c>
      <c r="L784" s="3" t="str">
        <f t="shared" si="12"/>
        <v/>
      </c>
    </row>
    <row r="785" spans="1:12" hidden="1" x14ac:dyDescent="0.25">
      <c r="A785" t="s">
        <v>3431</v>
      </c>
      <c r="B785">
        <v>172854</v>
      </c>
      <c r="C785" t="s">
        <v>3432</v>
      </c>
      <c r="D785" t="s">
        <v>3433</v>
      </c>
      <c r="E785" t="s">
        <v>3434</v>
      </c>
      <c r="F785">
        <v>1</v>
      </c>
      <c r="G785" t="s">
        <v>30</v>
      </c>
      <c r="H785" t="s">
        <v>31</v>
      </c>
      <c r="I785" t="s">
        <v>5334</v>
      </c>
      <c r="J785" s="1">
        <v>0.46174768518518516</v>
      </c>
      <c r="K785" s="2">
        <v>783</v>
      </c>
      <c r="L785" s="3" t="str">
        <f t="shared" si="12"/>
        <v/>
      </c>
    </row>
    <row r="786" spans="1:12" hidden="1" x14ac:dyDescent="0.25">
      <c r="A786" t="s">
        <v>3435</v>
      </c>
      <c r="B786">
        <v>161987</v>
      </c>
      <c r="C786" t="s">
        <v>63</v>
      </c>
      <c r="D786" t="s">
        <v>64</v>
      </c>
      <c r="E786" t="s">
        <v>3436</v>
      </c>
      <c r="F786">
        <v>1</v>
      </c>
      <c r="G786" t="s">
        <v>30</v>
      </c>
      <c r="H786" t="s">
        <v>31</v>
      </c>
      <c r="I786" t="s">
        <v>5334</v>
      </c>
      <c r="J786" s="1">
        <v>0.46246527777777779</v>
      </c>
      <c r="K786" s="2">
        <v>784</v>
      </c>
      <c r="L786" s="3" t="str">
        <f t="shared" si="12"/>
        <v/>
      </c>
    </row>
    <row r="787" spans="1:12" hidden="1" x14ac:dyDescent="0.25">
      <c r="A787" t="s">
        <v>3437</v>
      </c>
      <c r="B787">
        <v>451940</v>
      </c>
      <c r="C787" t="s">
        <v>3438</v>
      </c>
      <c r="D787" t="s">
        <v>3439</v>
      </c>
      <c r="E787" t="s">
        <v>3440</v>
      </c>
      <c r="F787">
        <v>1</v>
      </c>
      <c r="G787" t="s">
        <v>30</v>
      </c>
      <c r="H787" t="s">
        <v>31</v>
      </c>
      <c r="I787" t="s">
        <v>5334</v>
      </c>
      <c r="J787" s="1">
        <v>0.46318287037037037</v>
      </c>
      <c r="K787" s="2">
        <v>785</v>
      </c>
      <c r="L787" s="3" t="str">
        <f t="shared" si="12"/>
        <v/>
      </c>
    </row>
    <row r="788" spans="1:12" hidden="1" x14ac:dyDescent="0.25">
      <c r="A788" t="s">
        <v>3441</v>
      </c>
      <c r="B788">
        <v>746564</v>
      </c>
      <c r="C788" t="s">
        <v>3442</v>
      </c>
      <c r="D788" t="s">
        <v>3443</v>
      </c>
      <c r="E788" t="s">
        <v>3444</v>
      </c>
      <c r="F788">
        <v>1</v>
      </c>
      <c r="G788" t="s">
        <v>222</v>
      </c>
      <c r="H788" t="s">
        <v>177</v>
      </c>
      <c r="I788" t="s">
        <v>5334</v>
      </c>
      <c r="J788" s="1">
        <v>0.46391203703703704</v>
      </c>
      <c r="K788" s="2">
        <v>786</v>
      </c>
      <c r="L788" s="3" t="str">
        <f t="shared" si="12"/>
        <v/>
      </c>
    </row>
    <row r="789" spans="1:12" hidden="1" x14ac:dyDescent="0.25">
      <c r="A789" t="s">
        <v>3445</v>
      </c>
      <c r="B789">
        <v>166900</v>
      </c>
      <c r="C789" t="s">
        <v>3446</v>
      </c>
      <c r="D789" t="s">
        <v>3447</v>
      </c>
      <c r="E789" t="s">
        <v>3448</v>
      </c>
      <c r="F789">
        <v>0</v>
      </c>
      <c r="G789" t="s">
        <v>41</v>
      </c>
      <c r="H789" t="s">
        <v>41</v>
      </c>
      <c r="I789" t="s">
        <v>13</v>
      </c>
      <c r="J789" s="1">
        <v>0.4646527777777778</v>
      </c>
      <c r="K789" s="2">
        <v>787</v>
      </c>
      <c r="L789" s="3" t="str">
        <f t="shared" si="12"/>
        <v/>
      </c>
    </row>
    <row r="790" spans="1:12" hidden="1" x14ac:dyDescent="0.25">
      <c r="A790" t="s">
        <v>3449</v>
      </c>
      <c r="B790">
        <v>13067</v>
      </c>
      <c r="C790" t="s">
        <v>3450</v>
      </c>
      <c r="D790" t="s">
        <v>3451</v>
      </c>
      <c r="E790" t="s">
        <v>3452</v>
      </c>
      <c r="F790">
        <v>1</v>
      </c>
      <c r="G790" t="s">
        <v>326</v>
      </c>
      <c r="H790" t="s">
        <v>327</v>
      </c>
      <c r="I790" t="s">
        <v>5334</v>
      </c>
      <c r="J790" s="1">
        <v>0.4654282407407408</v>
      </c>
      <c r="K790" s="2">
        <v>788</v>
      </c>
      <c r="L790" s="3" t="str">
        <f t="shared" si="12"/>
        <v/>
      </c>
    </row>
    <row r="791" spans="1:12" hidden="1" x14ac:dyDescent="0.25">
      <c r="A791" t="s">
        <v>3453</v>
      </c>
      <c r="B791">
        <v>177082</v>
      </c>
      <c r="C791" t="s">
        <v>3454</v>
      </c>
      <c r="D791" t="s">
        <v>3455</v>
      </c>
      <c r="E791" t="s">
        <v>3456</v>
      </c>
      <c r="F791">
        <v>1</v>
      </c>
      <c r="G791" t="s">
        <v>30</v>
      </c>
      <c r="H791" t="s">
        <v>31</v>
      </c>
      <c r="I791" t="s">
        <v>5334</v>
      </c>
      <c r="J791" s="1">
        <v>0.46622685185185181</v>
      </c>
      <c r="K791" s="2">
        <v>789</v>
      </c>
      <c r="L791" s="3" t="str">
        <f t="shared" si="12"/>
        <v/>
      </c>
    </row>
    <row r="792" spans="1:12" hidden="1" x14ac:dyDescent="0.25">
      <c r="A792" t="s">
        <v>3457</v>
      </c>
      <c r="B792">
        <v>37770</v>
      </c>
      <c r="C792" t="s">
        <v>3458</v>
      </c>
      <c r="D792" t="s">
        <v>3459</v>
      </c>
      <c r="E792" t="s">
        <v>3460</v>
      </c>
      <c r="F792">
        <v>1</v>
      </c>
      <c r="G792" t="s">
        <v>640</v>
      </c>
      <c r="H792" t="s">
        <v>573</v>
      </c>
      <c r="I792" t="s">
        <v>5334</v>
      </c>
      <c r="J792" s="1">
        <v>0.46693287037037035</v>
      </c>
      <c r="K792" s="2">
        <v>790</v>
      </c>
      <c r="L792" s="3" t="str">
        <f t="shared" si="12"/>
        <v/>
      </c>
    </row>
    <row r="793" spans="1:12" hidden="1" x14ac:dyDescent="0.25">
      <c r="A793" t="s">
        <v>3461</v>
      </c>
      <c r="B793">
        <v>164534</v>
      </c>
      <c r="C793" t="s">
        <v>3462</v>
      </c>
      <c r="D793" t="s">
        <v>3463</v>
      </c>
      <c r="E793" t="s">
        <v>3464</v>
      </c>
      <c r="F793">
        <v>1</v>
      </c>
      <c r="G793" t="s">
        <v>89</v>
      </c>
      <c r="H793" t="s">
        <v>25</v>
      </c>
      <c r="I793" t="s">
        <v>5334</v>
      </c>
      <c r="J793" s="1">
        <v>0.4677546296296296</v>
      </c>
      <c r="K793" s="2">
        <v>791</v>
      </c>
      <c r="L793" s="3" t="str">
        <f t="shared" si="12"/>
        <v/>
      </c>
    </row>
    <row r="794" spans="1:12" hidden="1" x14ac:dyDescent="0.25">
      <c r="A794" t="s">
        <v>3465</v>
      </c>
      <c r="B794">
        <v>23383</v>
      </c>
      <c r="C794" t="s">
        <v>3466</v>
      </c>
      <c r="D794" t="s">
        <v>3467</v>
      </c>
      <c r="E794" t="s">
        <v>3468</v>
      </c>
      <c r="F794">
        <v>1</v>
      </c>
      <c r="G794" t="s">
        <v>36</v>
      </c>
      <c r="H794" t="s">
        <v>31</v>
      </c>
      <c r="I794" t="s">
        <v>5334</v>
      </c>
      <c r="J794" s="1">
        <v>0.46847222222222223</v>
      </c>
      <c r="K794" s="2">
        <v>792</v>
      </c>
      <c r="L794" s="3" t="str">
        <f t="shared" si="12"/>
        <v/>
      </c>
    </row>
    <row r="795" spans="1:12" hidden="1" x14ac:dyDescent="0.25">
      <c r="A795" t="s">
        <v>3469</v>
      </c>
      <c r="B795">
        <v>11110</v>
      </c>
      <c r="C795" t="s">
        <v>3470</v>
      </c>
      <c r="D795" t="s">
        <v>3471</v>
      </c>
      <c r="E795" t="s">
        <v>3472</v>
      </c>
      <c r="F795">
        <v>1</v>
      </c>
      <c r="G795" t="s">
        <v>56</v>
      </c>
      <c r="H795" t="s">
        <v>57</v>
      </c>
      <c r="I795" t="s">
        <v>5334</v>
      </c>
      <c r="J795" s="1">
        <v>0.4692824074074074</v>
      </c>
      <c r="K795" s="2">
        <v>793</v>
      </c>
      <c r="L795" s="3" t="str">
        <f t="shared" si="12"/>
        <v/>
      </c>
    </row>
    <row r="796" spans="1:12" hidden="1" x14ac:dyDescent="0.25">
      <c r="A796" t="s">
        <v>3473</v>
      </c>
      <c r="B796">
        <v>240</v>
      </c>
      <c r="C796" t="s">
        <v>3474</v>
      </c>
      <c r="D796" t="s">
        <v>3475</v>
      </c>
      <c r="E796" t="s">
        <v>3476</v>
      </c>
      <c r="F796">
        <v>1</v>
      </c>
      <c r="G796" t="s">
        <v>3477</v>
      </c>
      <c r="H796" t="s">
        <v>3478</v>
      </c>
      <c r="I796" t="s">
        <v>5334</v>
      </c>
      <c r="J796" s="1">
        <v>0.46998842592592593</v>
      </c>
      <c r="K796" s="2">
        <v>794</v>
      </c>
      <c r="L796" s="3" t="str">
        <f t="shared" si="12"/>
        <v/>
      </c>
    </row>
    <row r="797" spans="1:12" hidden="1" x14ac:dyDescent="0.25">
      <c r="A797" t="s">
        <v>3479</v>
      </c>
      <c r="B797">
        <v>146581</v>
      </c>
      <c r="C797" t="s">
        <v>3480</v>
      </c>
      <c r="D797" t="s">
        <v>3481</v>
      </c>
      <c r="E797" t="s">
        <v>3482</v>
      </c>
      <c r="F797">
        <v>1</v>
      </c>
      <c r="G797" t="s">
        <v>114</v>
      </c>
      <c r="H797" t="s">
        <v>115</v>
      </c>
      <c r="I797" t="s">
        <v>5334</v>
      </c>
      <c r="J797" s="1">
        <v>0.47087962962962965</v>
      </c>
      <c r="K797" s="2">
        <v>795</v>
      </c>
      <c r="L797" s="3" t="str">
        <f t="shared" si="12"/>
        <v/>
      </c>
    </row>
    <row r="798" spans="1:12" hidden="1" x14ac:dyDescent="0.25">
      <c r="A798" t="s">
        <v>3483</v>
      </c>
      <c r="B798">
        <v>33019</v>
      </c>
      <c r="C798" t="s">
        <v>3484</v>
      </c>
      <c r="D798" t="s">
        <v>3485</v>
      </c>
      <c r="E798" t="s">
        <v>3486</v>
      </c>
      <c r="F798">
        <v>1</v>
      </c>
      <c r="G798" t="s">
        <v>3487</v>
      </c>
      <c r="H798" t="s">
        <v>99</v>
      </c>
      <c r="I798" t="s">
        <v>5334</v>
      </c>
      <c r="J798" s="1">
        <v>0.4716319444444444</v>
      </c>
      <c r="K798" s="2">
        <v>796</v>
      </c>
      <c r="L798" s="3" t="str">
        <f t="shared" si="12"/>
        <v/>
      </c>
    </row>
    <row r="799" spans="1:12" hidden="1" x14ac:dyDescent="0.25">
      <c r="A799" t="s">
        <v>3488</v>
      </c>
      <c r="B799">
        <v>161914</v>
      </c>
      <c r="C799" t="s">
        <v>63</v>
      </c>
      <c r="D799" t="s">
        <v>64</v>
      </c>
      <c r="E799" t="s">
        <v>3489</v>
      </c>
      <c r="F799">
        <v>1</v>
      </c>
      <c r="G799" t="s">
        <v>30</v>
      </c>
      <c r="H799" t="s">
        <v>31</v>
      </c>
      <c r="I799" t="s">
        <v>5334</v>
      </c>
      <c r="J799" s="1">
        <v>0.47234953703703703</v>
      </c>
      <c r="K799" s="2">
        <v>797</v>
      </c>
      <c r="L799" s="3" t="str">
        <f t="shared" si="12"/>
        <v/>
      </c>
    </row>
    <row r="800" spans="1:12" hidden="1" x14ac:dyDescent="0.25">
      <c r="A800" t="s">
        <v>3490</v>
      </c>
      <c r="B800">
        <v>2198</v>
      </c>
      <c r="C800" t="s">
        <v>3491</v>
      </c>
      <c r="D800" t="s">
        <v>3492</v>
      </c>
      <c r="E800" t="s">
        <v>3493</v>
      </c>
      <c r="F800">
        <v>1</v>
      </c>
      <c r="G800" t="s">
        <v>36</v>
      </c>
      <c r="H800" t="s">
        <v>31</v>
      </c>
      <c r="I800" t="s">
        <v>5334</v>
      </c>
      <c r="J800" s="1">
        <v>0.47305555555555556</v>
      </c>
      <c r="K800" s="2">
        <v>798</v>
      </c>
      <c r="L800" s="3" t="str">
        <f t="shared" si="12"/>
        <v/>
      </c>
    </row>
    <row r="801" spans="1:12" hidden="1" x14ac:dyDescent="0.25">
      <c r="A801" t="s">
        <v>3494</v>
      </c>
      <c r="B801">
        <v>132446</v>
      </c>
      <c r="C801" t="s">
        <v>3495</v>
      </c>
      <c r="D801" t="s">
        <v>3496</v>
      </c>
      <c r="E801" t="s">
        <v>3497</v>
      </c>
      <c r="F801">
        <v>1</v>
      </c>
      <c r="G801" t="s">
        <v>30</v>
      </c>
      <c r="H801" t="s">
        <v>31</v>
      </c>
      <c r="I801" t="s">
        <v>5334</v>
      </c>
      <c r="J801" s="1">
        <v>0.47399305555555554</v>
      </c>
      <c r="K801" s="2">
        <v>799</v>
      </c>
      <c r="L801" s="3" t="str">
        <f t="shared" si="12"/>
        <v/>
      </c>
    </row>
    <row r="802" spans="1:12" hidden="1" x14ac:dyDescent="0.25">
      <c r="A802" t="s">
        <v>3498</v>
      </c>
      <c r="B802">
        <v>44463</v>
      </c>
      <c r="C802" t="s">
        <v>3499</v>
      </c>
      <c r="D802" t="s">
        <v>3500</v>
      </c>
      <c r="E802" t="s">
        <v>3501</v>
      </c>
      <c r="F802">
        <v>1</v>
      </c>
      <c r="G802" t="s">
        <v>326</v>
      </c>
      <c r="H802" t="s">
        <v>327</v>
      </c>
      <c r="I802" t="s">
        <v>5334</v>
      </c>
      <c r="J802" s="1">
        <v>0.47474537037037035</v>
      </c>
      <c r="K802" s="2">
        <v>800</v>
      </c>
      <c r="L802" s="3" t="str">
        <f t="shared" si="12"/>
        <v/>
      </c>
    </row>
    <row r="803" spans="1:12" hidden="1" x14ac:dyDescent="0.25">
      <c r="A803" t="s">
        <v>3502</v>
      </c>
      <c r="B803">
        <v>23838</v>
      </c>
      <c r="C803" t="s">
        <v>3503</v>
      </c>
      <c r="D803" t="s">
        <v>3504</v>
      </c>
      <c r="E803" t="s">
        <v>3505</v>
      </c>
      <c r="F803">
        <v>1</v>
      </c>
      <c r="G803" t="s">
        <v>370</v>
      </c>
      <c r="H803" t="s">
        <v>371</v>
      </c>
      <c r="I803" t="s">
        <v>5334</v>
      </c>
      <c r="J803" s="1">
        <v>0.47552083333333334</v>
      </c>
      <c r="K803" s="2">
        <v>801</v>
      </c>
      <c r="L803" s="3" t="str">
        <f t="shared" si="12"/>
        <v/>
      </c>
    </row>
    <row r="804" spans="1:12" hidden="1" x14ac:dyDescent="0.25">
      <c r="A804" t="s">
        <v>3506</v>
      </c>
      <c r="B804">
        <v>40062</v>
      </c>
      <c r="C804" t="s">
        <v>3507</v>
      </c>
      <c r="D804" t="s">
        <v>3508</v>
      </c>
      <c r="E804" t="s">
        <v>3509</v>
      </c>
      <c r="F804">
        <v>1</v>
      </c>
      <c r="G804" t="s">
        <v>216</v>
      </c>
      <c r="H804" t="s">
        <v>217</v>
      </c>
      <c r="I804" t="s">
        <v>5334</v>
      </c>
      <c r="J804" s="1">
        <v>0.47625000000000001</v>
      </c>
      <c r="K804" s="2">
        <v>802</v>
      </c>
      <c r="L804" s="3" t="str">
        <f t="shared" si="12"/>
        <v/>
      </c>
    </row>
    <row r="805" spans="1:12" hidden="1" x14ac:dyDescent="0.25">
      <c r="A805" t="s">
        <v>3510</v>
      </c>
      <c r="B805">
        <v>40334</v>
      </c>
      <c r="C805" t="s">
        <v>3511</v>
      </c>
      <c r="D805" t="s">
        <v>3512</v>
      </c>
      <c r="E805" t="s">
        <v>3513</v>
      </c>
      <c r="F805">
        <v>1</v>
      </c>
      <c r="G805" t="s">
        <v>170</v>
      </c>
      <c r="H805" t="s">
        <v>171</v>
      </c>
      <c r="I805" t="s">
        <v>5334</v>
      </c>
      <c r="J805" s="1">
        <v>0.47695601851851849</v>
      </c>
      <c r="K805" s="2">
        <v>803</v>
      </c>
      <c r="L805" s="3" t="str">
        <f t="shared" si="12"/>
        <v/>
      </c>
    </row>
    <row r="806" spans="1:12" hidden="1" x14ac:dyDescent="0.25">
      <c r="A806" t="s">
        <v>3514</v>
      </c>
      <c r="B806">
        <v>161649</v>
      </c>
      <c r="C806" t="s">
        <v>63</v>
      </c>
      <c r="D806" t="s">
        <v>64</v>
      </c>
      <c r="E806" t="s">
        <v>3515</v>
      </c>
      <c r="F806">
        <v>1</v>
      </c>
      <c r="G806" t="s">
        <v>30</v>
      </c>
      <c r="H806" t="s">
        <v>31</v>
      </c>
      <c r="I806" t="s">
        <v>5334</v>
      </c>
      <c r="J806" s="1">
        <v>0.47775462962962961</v>
      </c>
      <c r="K806" s="2">
        <v>804</v>
      </c>
      <c r="L806" s="3" t="str">
        <f t="shared" si="12"/>
        <v/>
      </c>
    </row>
    <row r="807" spans="1:12" hidden="1" x14ac:dyDescent="0.25">
      <c r="A807" t="s">
        <v>3516</v>
      </c>
      <c r="B807">
        <v>635966</v>
      </c>
      <c r="C807" t="s">
        <v>536</v>
      </c>
      <c r="D807" t="s">
        <v>537</v>
      </c>
      <c r="E807" t="s">
        <v>3517</v>
      </c>
      <c r="F807">
        <v>1</v>
      </c>
      <c r="G807" t="s">
        <v>370</v>
      </c>
      <c r="H807" t="s">
        <v>371</v>
      </c>
      <c r="I807" t="s">
        <v>5334</v>
      </c>
      <c r="J807" s="1">
        <v>0.47854166666666664</v>
      </c>
      <c r="K807" s="2">
        <v>805</v>
      </c>
      <c r="L807" s="3" t="str">
        <f t="shared" si="12"/>
        <v/>
      </c>
    </row>
    <row r="808" spans="1:12" hidden="1" x14ac:dyDescent="0.25">
      <c r="A808" t="s">
        <v>3518</v>
      </c>
      <c r="B808">
        <v>217654</v>
      </c>
      <c r="C808" t="s">
        <v>3519</v>
      </c>
      <c r="D808" t="s">
        <v>3520</v>
      </c>
      <c r="E808" t="s">
        <v>3521</v>
      </c>
      <c r="F808">
        <v>1</v>
      </c>
      <c r="G808" t="s">
        <v>30</v>
      </c>
      <c r="H808" t="s">
        <v>31</v>
      </c>
      <c r="I808" t="s">
        <v>5334</v>
      </c>
      <c r="J808" s="1">
        <v>0.47929398148148145</v>
      </c>
      <c r="K808" s="2">
        <v>806</v>
      </c>
      <c r="L808" s="3" t="str">
        <f t="shared" si="12"/>
        <v/>
      </c>
    </row>
    <row r="809" spans="1:12" hidden="1" x14ac:dyDescent="0.25">
      <c r="A809" t="s">
        <v>3522</v>
      </c>
      <c r="B809">
        <v>8457</v>
      </c>
      <c r="C809" t="s">
        <v>3523</v>
      </c>
      <c r="D809" t="s">
        <v>3524</v>
      </c>
      <c r="E809" t="s">
        <v>3525</v>
      </c>
      <c r="F809">
        <v>1</v>
      </c>
      <c r="G809" t="s">
        <v>3526</v>
      </c>
      <c r="H809" t="s">
        <v>3527</v>
      </c>
      <c r="I809" t="s">
        <v>5334</v>
      </c>
      <c r="J809" s="1">
        <v>0.48</v>
      </c>
      <c r="K809" s="2">
        <v>807</v>
      </c>
      <c r="L809" s="3" t="str">
        <f t="shared" si="12"/>
        <v/>
      </c>
    </row>
    <row r="810" spans="1:12" hidden="1" x14ac:dyDescent="0.25">
      <c r="A810" t="s">
        <v>3528</v>
      </c>
      <c r="B810">
        <v>60533</v>
      </c>
      <c r="C810" t="s">
        <v>3529</v>
      </c>
      <c r="D810" t="s">
        <v>3530</v>
      </c>
      <c r="E810" t="s">
        <v>3531</v>
      </c>
      <c r="F810">
        <v>1</v>
      </c>
      <c r="G810" t="s">
        <v>417</v>
      </c>
      <c r="H810" t="s">
        <v>115</v>
      </c>
      <c r="I810" t="s">
        <v>5334</v>
      </c>
      <c r="J810" s="1">
        <v>0.48083333333333328</v>
      </c>
      <c r="K810" s="2">
        <v>808</v>
      </c>
      <c r="L810" s="3" t="str">
        <f t="shared" si="12"/>
        <v/>
      </c>
    </row>
    <row r="811" spans="1:12" hidden="1" x14ac:dyDescent="0.25">
      <c r="A811" t="s">
        <v>3532</v>
      </c>
      <c r="B811">
        <v>42324</v>
      </c>
      <c r="C811" t="s">
        <v>3533</v>
      </c>
      <c r="D811" t="s">
        <v>3534</v>
      </c>
      <c r="E811" t="s">
        <v>3535</v>
      </c>
      <c r="F811">
        <v>0</v>
      </c>
      <c r="G811" t="s">
        <v>41</v>
      </c>
      <c r="H811" t="s">
        <v>41</v>
      </c>
      <c r="I811" t="s">
        <v>13</v>
      </c>
      <c r="J811" s="1">
        <v>0.48153935185185182</v>
      </c>
      <c r="K811" s="2">
        <v>809</v>
      </c>
      <c r="L811" s="3" t="str">
        <f t="shared" si="12"/>
        <v/>
      </c>
    </row>
    <row r="812" spans="1:12" x14ac:dyDescent="0.25">
      <c r="A812" t="s">
        <v>3536</v>
      </c>
      <c r="B812">
        <v>69733</v>
      </c>
      <c r="C812" t="s">
        <v>3537</v>
      </c>
      <c r="D812" t="s">
        <v>3538</v>
      </c>
      <c r="E812" t="s">
        <v>3539</v>
      </c>
      <c r="F812">
        <v>2</v>
      </c>
      <c r="G812" t="s">
        <v>2830</v>
      </c>
      <c r="H812" t="s">
        <v>2831</v>
      </c>
      <c r="I812" t="s">
        <v>5334</v>
      </c>
      <c r="J812" s="1">
        <v>0.48229166666666662</v>
      </c>
      <c r="K812" s="2">
        <v>810</v>
      </c>
      <c r="L812" s="3">
        <f t="shared" si="12"/>
        <v>0.2</v>
      </c>
    </row>
    <row r="813" spans="1:12" hidden="1" x14ac:dyDescent="0.25">
      <c r="A813" t="s">
        <v>3540</v>
      </c>
      <c r="B813">
        <v>194797</v>
      </c>
      <c r="C813" t="s">
        <v>3541</v>
      </c>
      <c r="D813" t="s">
        <v>3542</v>
      </c>
      <c r="E813" t="s">
        <v>3543</v>
      </c>
      <c r="F813">
        <v>1</v>
      </c>
      <c r="G813" t="s">
        <v>352</v>
      </c>
      <c r="H813" t="s">
        <v>353</v>
      </c>
      <c r="I813" t="s">
        <v>5334</v>
      </c>
      <c r="J813" s="1">
        <v>0.48266203703703708</v>
      </c>
      <c r="K813" s="2">
        <v>811</v>
      </c>
      <c r="L813" s="3" t="str">
        <f t="shared" si="12"/>
        <v/>
      </c>
    </row>
    <row r="814" spans="1:12" hidden="1" x14ac:dyDescent="0.25">
      <c r="A814" t="s">
        <v>3544</v>
      </c>
      <c r="B814">
        <v>180883</v>
      </c>
      <c r="C814" t="s">
        <v>3454</v>
      </c>
      <c r="D814" t="s">
        <v>3455</v>
      </c>
      <c r="E814" t="s">
        <v>3545</v>
      </c>
      <c r="F814">
        <v>1</v>
      </c>
      <c r="G814" t="s">
        <v>30</v>
      </c>
      <c r="H814" t="s">
        <v>31</v>
      </c>
      <c r="I814" t="s">
        <v>5334</v>
      </c>
      <c r="J814" s="1">
        <v>0.4833796296296296</v>
      </c>
      <c r="K814" s="2">
        <v>812</v>
      </c>
      <c r="L814" s="3" t="str">
        <f t="shared" si="12"/>
        <v/>
      </c>
    </row>
    <row r="815" spans="1:12" hidden="1" x14ac:dyDescent="0.25">
      <c r="A815" t="s">
        <v>3546</v>
      </c>
      <c r="B815">
        <v>627214</v>
      </c>
      <c r="C815" t="s">
        <v>3547</v>
      </c>
      <c r="D815" t="s">
        <v>3548</v>
      </c>
      <c r="E815" t="s">
        <v>3549</v>
      </c>
      <c r="F815">
        <v>1</v>
      </c>
      <c r="G815" t="s">
        <v>370</v>
      </c>
      <c r="H815" t="s">
        <v>371</v>
      </c>
      <c r="I815" t="s">
        <v>5334</v>
      </c>
      <c r="J815" s="1">
        <v>0.48409722222222223</v>
      </c>
      <c r="K815" s="2">
        <v>813</v>
      </c>
      <c r="L815" s="3" t="str">
        <f t="shared" si="12"/>
        <v/>
      </c>
    </row>
    <row r="816" spans="1:12" hidden="1" x14ac:dyDescent="0.25">
      <c r="A816" t="s">
        <v>3550</v>
      </c>
      <c r="B816">
        <v>84331</v>
      </c>
      <c r="C816" t="s">
        <v>3551</v>
      </c>
      <c r="D816" t="s">
        <v>3552</v>
      </c>
      <c r="E816" t="s">
        <v>3553</v>
      </c>
      <c r="F816">
        <v>1</v>
      </c>
      <c r="G816" t="s">
        <v>551</v>
      </c>
      <c r="H816" t="s">
        <v>552</v>
      </c>
      <c r="I816" t="s">
        <v>5334</v>
      </c>
      <c r="J816" s="1">
        <v>0.4848958333333333</v>
      </c>
      <c r="K816" s="2">
        <v>814</v>
      </c>
      <c r="L816" s="3" t="str">
        <f t="shared" si="12"/>
        <v/>
      </c>
    </row>
    <row r="817" spans="1:12" hidden="1" x14ac:dyDescent="0.25">
      <c r="A817" t="s">
        <v>3554</v>
      </c>
      <c r="B817">
        <v>249033</v>
      </c>
      <c r="C817" t="s">
        <v>3555</v>
      </c>
      <c r="D817" t="s">
        <v>3556</v>
      </c>
      <c r="E817" t="s">
        <v>3557</v>
      </c>
      <c r="F817">
        <v>1</v>
      </c>
      <c r="G817" t="s">
        <v>89</v>
      </c>
      <c r="H817" t="s">
        <v>25</v>
      </c>
      <c r="I817" t="s">
        <v>5334</v>
      </c>
      <c r="J817" s="1">
        <v>0.66626157407407405</v>
      </c>
      <c r="K817" s="2">
        <v>815</v>
      </c>
      <c r="L817" s="3" t="str">
        <f t="shared" si="12"/>
        <v/>
      </c>
    </row>
    <row r="818" spans="1:12" hidden="1" x14ac:dyDescent="0.25">
      <c r="A818" t="s">
        <v>3558</v>
      </c>
      <c r="B818">
        <v>4872</v>
      </c>
      <c r="C818" t="s">
        <v>3559</v>
      </c>
      <c r="D818" t="s">
        <v>3560</v>
      </c>
      <c r="E818" t="s">
        <v>3561</v>
      </c>
      <c r="F818">
        <v>0</v>
      </c>
      <c r="G818" t="s">
        <v>41</v>
      </c>
      <c r="H818" t="s">
        <v>41</v>
      </c>
      <c r="I818" t="s">
        <v>13</v>
      </c>
      <c r="J818" s="1">
        <v>0.66716435185185186</v>
      </c>
      <c r="K818" s="2">
        <v>816</v>
      </c>
      <c r="L818" s="3" t="str">
        <f t="shared" si="12"/>
        <v/>
      </c>
    </row>
    <row r="819" spans="1:12" hidden="1" x14ac:dyDescent="0.25">
      <c r="A819" t="s">
        <v>3562</v>
      </c>
      <c r="B819">
        <v>608</v>
      </c>
      <c r="C819" t="s">
        <v>3563</v>
      </c>
      <c r="D819" t="s">
        <v>3564</v>
      </c>
      <c r="E819" t="s">
        <v>3565</v>
      </c>
      <c r="F819">
        <v>1</v>
      </c>
      <c r="G819" t="s">
        <v>3566</v>
      </c>
      <c r="H819" t="s">
        <v>3567</v>
      </c>
      <c r="I819" t="s">
        <v>5334</v>
      </c>
      <c r="J819" s="1">
        <v>0.66790509259259256</v>
      </c>
      <c r="K819" s="2">
        <v>817</v>
      </c>
      <c r="L819" s="3" t="str">
        <f t="shared" si="12"/>
        <v/>
      </c>
    </row>
    <row r="820" spans="1:12" hidden="1" x14ac:dyDescent="0.25">
      <c r="A820" t="s">
        <v>3568</v>
      </c>
      <c r="B820">
        <v>49551</v>
      </c>
      <c r="C820" t="s">
        <v>3569</v>
      </c>
      <c r="D820" t="s">
        <v>3570</v>
      </c>
      <c r="E820" t="s">
        <v>3571</v>
      </c>
      <c r="F820">
        <v>0</v>
      </c>
      <c r="G820" t="s">
        <v>41</v>
      </c>
      <c r="H820" t="s">
        <v>41</v>
      </c>
      <c r="I820" t="s">
        <v>13</v>
      </c>
      <c r="J820" s="1">
        <v>0.66862268518518519</v>
      </c>
      <c r="K820" s="2">
        <v>818</v>
      </c>
      <c r="L820" s="3" t="str">
        <f t="shared" si="12"/>
        <v/>
      </c>
    </row>
    <row r="821" spans="1:12" hidden="1" x14ac:dyDescent="0.25">
      <c r="A821" t="s">
        <v>3572</v>
      </c>
      <c r="B821">
        <v>23756</v>
      </c>
      <c r="C821" t="s">
        <v>3573</v>
      </c>
      <c r="D821" t="s">
        <v>3574</v>
      </c>
      <c r="E821" t="s">
        <v>3575</v>
      </c>
      <c r="F821">
        <v>1</v>
      </c>
      <c r="G821" t="s">
        <v>114</v>
      </c>
      <c r="H821" t="s">
        <v>115</v>
      </c>
      <c r="I821" t="s">
        <v>5334</v>
      </c>
      <c r="J821" s="1">
        <v>0.66947916666666663</v>
      </c>
      <c r="K821" s="2">
        <v>819</v>
      </c>
      <c r="L821" s="3" t="str">
        <f t="shared" si="12"/>
        <v/>
      </c>
    </row>
    <row r="822" spans="1:12" hidden="1" x14ac:dyDescent="0.25">
      <c r="A822" t="s">
        <v>3576</v>
      </c>
      <c r="B822">
        <v>167259</v>
      </c>
      <c r="C822" t="s">
        <v>621</v>
      </c>
      <c r="D822" t="s">
        <v>622</v>
      </c>
      <c r="E822" t="s">
        <v>3577</v>
      </c>
      <c r="F822">
        <v>1</v>
      </c>
      <c r="G822" t="s">
        <v>370</v>
      </c>
      <c r="H822" t="s">
        <v>371</v>
      </c>
      <c r="I822" t="s">
        <v>5334</v>
      </c>
      <c r="J822" s="1">
        <v>0.67033564814814817</v>
      </c>
      <c r="K822" s="2">
        <v>820</v>
      </c>
      <c r="L822" s="3" t="str">
        <f t="shared" si="12"/>
        <v/>
      </c>
    </row>
    <row r="823" spans="1:12" hidden="1" x14ac:dyDescent="0.25">
      <c r="A823" t="s">
        <v>3578</v>
      </c>
      <c r="B823">
        <v>76906</v>
      </c>
      <c r="C823" t="s">
        <v>3579</v>
      </c>
      <c r="D823" t="s">
        <v>3580</v>
      </c>
      <c r="E823" t="s">
        <v>3581</v>
      </c>
      <c r="F823">
        <v>0</v>
      </c>
      <c r="G823" t="s">
        <v>41</v>
      </c>
      <c r="H823" t="s">
        <v>41</v>
      </c>
      <c r="I823" t="s">
        <v>13</v>
      </c>
      <c r="J823" s="1">
        <v>0.67108796296296302</v>
      </c>
      <c r="K823" s="2">
        <v>821</v>
      </c>
      <c r="L823" s="3" t="str">
        <f t="shared" si="12"/>
        <v/>
      </c>
    </row>
    <row r="824" spans="1:12" hidden="1" x14ac:dyDescent="0.25">
      <c r="A824" t="s">
        <v>3582</v>
      </c>
      <c r="B824">
        <v>3971</v>
      </c>
      <c r="C824" t="s">
        <v>3583</v>
      </c>
      <c r="D824" t="s">
        <v>3584</v>
      </c>
      <c r="E824" t="s">
        <v>3585</v>
      </c>
      <c r="F824">
        <v>1</v>
      </c>
      <c r="G824" t="s">
        <v>2194</v>
      </c>
      <c r="H824" t="s">
        <v>233</v>
      </c>
      <c r="I824" t="s">
        <v>5334</v>
      </c>
      <c r="J824" s="1">
        <v>0.67181712962962958</v>
      </c>
      <c r="K824" s="2">
        <v>822</v>
      </c>
      <c r="L824" s="3" t="str">
        <f t="shared" si="12"/>
        <v/>
      </c>
    </row>
    <row r="825" spans="1:12" hidden="1" x14ac:dyDescent="0.25">
      <c r="A825" t="s">
        <v>3586</v>
      </c>
      <c r="B825">
        <v>113957</v>
      </c>
      <c r="C825" t="s">
        <v>3149</v>
      </c>
      <c r="D825" t="s">
        <v>3150</v>
      </c>
      <c r="E825" t="s">
        <v>3587</v>
      </c>
      <c r="F825">
        <v>1</v>
      </c>
      <c r="G825" t="s">
        <v>266</v>
      </c>
      <c r="H825" t="s">
        <v>47</v>
      </c>
      <c r="I825" t="s">
        <v>5334</v>
      </c>
      <c r="J825" s="1">
        <v>0.67259259259259263</v>
      </c>
      <c r="K825" s="2">
        <v>823</v>
      </c>
      <c r="L825" s="3" t="str">
        <f t="shared" si="12"/>
        <v/>
      </c>
    </row>
    <row r="826" spans="1:12" hidden="1" x14ac:dyDescent="0.25">
      <c r="A826" t="s">
        <v>3588</v>
      </c>
      <c r="B826">
        <v>1673</v>
      </c>
      <c r="C826" t="s">
        <v>3589</v>
      </c>
      <c r="D826" t="s">
        <v>3590</v>
      </c>
      <c r="E826" t="s">
        <v>3591</v>
      </c>
      <c r="F826">
        <v>1</v>
      </c>
      <c r="G826" t="s">
        <v>3592</v>
      </c>
      <c r="H826" t="s">
        <v>3593</v>
      </c>
      <c r="I826" t="s">
        <v>5334</v>
      </c>
      <c r="J826" s="1">
        <v>0.67344907407407406</v>
      </c>
      <c r="K826" s="2">
        <v>824</v>
      </c>
      <c r="L826" s="3" t="str">
        <f t="shared" si="12"/>
        <v/>
      </c>
    </row>
    <row r="827" spans="1:12" hidden="1" x14ac:dyDescent="0.25">
      <c r="A827" t="s">
        <v>3594</v>
      </c>
      <c r="B827">
        <v>285414</v>
      </c>
      <c r="C827" t="s">
        <v>387</v>
      </c>
      <c r="D827" t="s">
        <v>388</v>
      </c>
      <c r="E827" t="s">
        <v>3595</v>
      </c>
      <c r="F827">
        <v>0</v>
      </c>
      <c r="G827" t="s">
        <v>41</v>
      </c>
      <c r="H827" t="s">
        <v>41</v>
      </c>
      <c r="I827" t="s">
        <v>13</v>
      </c>
      <c r="J827" s="1">
        <v>0.67418981481481488</v>
      </c>
      <c r="K827" s="2">
        <v>825</v>
      </c>
      <c r="L827" s="3" t="str">
        <f t="shared" si="12"/>
        <v/>
      </c>
    </row>
    <row r="828" spans="1:12" hidden="1" x14ac:dyDescent="0.25">
      <c r="A828" t="s">
        <v>3596</v>
      </c>
      <c r="B828">
        <v>170661</v>
      </c>
      <c r="C828" t="s">
        <v>1653</v>
      </c>
      <c r="D828" t="s">
        <v>1654</v>
      </c>
      <c r="E828" t="s">
        <v>3597</v>
      </c>
      <c r="F828">
        <v>1</v>
      </c>
      <c r="G828" t="s">
        <v>30</v>
      </c>
      <c r="H828" t="s">
        <v>31</v>
      </c>
      <c r="I828" t="s">
        <v>5334</v>
      </c>
      <c r="J828" s="1">
        <v>0.67494212962962974</v>
      </c>
      <c r="K828" s="2">
        <v>826</v>
      </c>
      <c r="L828" s="3" t="str">
        <f t="shared" si="12"/>
        <v/>
      </c>
    </row>
    <row r="829" spans="1:12" hidden="1" x14ac:dyDescent="0.25">
      <c r="A829" t="s">
        <v>3598</v>
      </c>
      <c r="B829">
        <v>258666</v>
      </c>
      <c r="C829" t="s">
        <v>3599</v>
      </c>
      <c r="D829" t="s">
        <v>3600</v>
      </c>
      <c r="E829" t="s">
        <v>3601</v>
      </c>
      <c r="F829">
        <v>1</v>
      </c>
      <c r="G829" t="s">
        <v>297</v>
      </c>
      <c r="H829" t="s">
        <v>298</v>
      </c>
      <c r="I829" t="s">
        <v>5334</v>
      </c>
      <c r="J829" s="1">
        <v>0.67569444444444438</v>
      </c>
      <c r="K829" s="2">
        <v>827</v>
      </c>
      <c r="L829" s="3" t="str">
        <f t="shared" si="12"/>
        <v/>
      </c>
    </row>
    <row r="830" spans="1:12" hidden="1" x14ac:dyDescent="0.25">
      <c r="A830" t="s">
        <v>3602</v>
      </c>
      <c r="B830">
        <v>169625</v>
      </c>
      <c r="C830" t="s">
        <v>63</v>
      </c>
      <c r="D830" t="s">
        <v>64</v>
      </c>
      <c r="E830" t="s">
        <v>3603</v>
      </c>
      <c r="F830">
        <v>1</v>
      </c>
      <c r="G830" t="s">
        <v>30</v>
      </c>
      <c r="H830" t="s">
        <v>31</v>
      </c>
      <c r="I830" t="s">
        <v>5334</v>
      </c>
      <c r="J830" s="1">
        <v>0.67644675925925923</v>
      </c>
      <c r="K830" s="2">
        <v>828</v>
      </c>
      <c r="L830" s="3" t="str">
        <f t="shared" si="12"/>
        <v/>
      </c>
    </row>
    <row r="831" spans="1:12" hidden="1" x14ac:dyDescent="0.25">
      <c r="A831" t="s">
        <v>3604</v>
      </c>
      <c r="B831">
        <v>76305</v>
      </c>
      <c r="C831" t="s">
        <v>3605</v>
      </c>
      <c r="D831" t="s">
        <v>3606</v>
      </c>
      <c r="E831" t="s">
        <v>3607</v>
      </c>
      <c r="F831">
        <v>1</v>
      </c>
      <c r="G831" t="s">
        <v>619</v>
      </c>
      <c r="H831" t="s">
        <v>371</v>
      </c>
      <c r="I831" t="s">
        <v>5334</v>
      </c>
      <c r="J831" s="1">
        <v>0.6771759259259259</v>
      </c>
      <c r="K831" s="2">
        <v>829</v>
      </c>
      <c r="L831" s="3" t="str">
        <f t="shared" si="12"/>
        <v/>
      </c>
    </row>
    <row r="832" spans="1:12" hidden="1" x14ac:dyDescent="0.25">
      <c r="A832" t="s">
        <v>3608</v>
      </c>
      <c r="B832">
        <v>54492</v>
      </c>
      <c r="C832" t="s">
        <v>3609</v>
      </c>
      <c r="D832" t="s">
        <v>3610</v>
      </c>
      <c r="E832" t="s">
        <v>3611</v>
      </c>
      <c r="F832">
        <v>1</v>
      </c>
      <c r="G832" t="s">
        <v>253</v>
      </c>
      <c r="H832" t="s">
        <v>141</v>
      </c>
      <c r="I832" t="s">
        <v>5334</v>
      </c>
      <c r="J832" s="1">
        <v>0.67793981481481491</v>
      </c>
      <c r="K832" s="2">
        <v>830</v>
      </c>
      <c r="L832" s="3" t="str">
        <f t="shared" si="12"/>
        <v/>
      </c>
    </row>
    <row r="833" spans="1:12" hidden="1" x14ac:dyDescent="0.25">
      <c r="A833" t="s">
        <v>3612</v>
      </c>
      <c r="B833">
        <v>161703</v>
      </c>
      <c r="C833" t="s">
        <v>63</v>
      </c>
      <c r="D833" t="s">
        <v>64</v>
      </c>
      <c r="E833" t="s">
        <v>3613</v>
      </c>
      <c r="F833">
        <v>1</v>
      </c>
      <c r="G833" t="s">
        <v>30</v>
      </c>
      <c r="H833" t="s">
        <v>31</v>
      </c>
      <c r="I833" t="s">
        <v>5334</v>
      </c>
      <c r="J833" s="1">
        <v>0.67879629629629623</v>
      </c>
      <c r="K833" s="2">
        <v>831</v>
      </c>
      <c r="L833" s="3" t="str">
        <f t="shared" si="12"/>
        <v/>
      </c>
    </row>
    <row r="834" spans="1:12" hidden="1" x14ac:dyDescent="0.25">
      <c r="A834" t="s">
        <v>3614</v>
      </c>
      <c r="B834">
        <v>1024</v>
      </c>
      <c r="C834" t="s">
        <v>3615</v>
      </c>
      <c r="D834" t="s">
        <v>3616</v>
      </c>
      <c r="E834" t="s">
        <v>3617</v>
      </c>
      <c r="F834">
        <v>1</v>
      </c>
      <c r="G834" t="s">
        <v>2276</v>
      </c>
      <c r="H834" t="s">
        <v>2277</v>
      </c>
      <c r="I834" t="s">
        <v>5334</v>
      </c>
      <c r="J834" s="1">
        <v>0.67957175925925928</v>
      </c>
      <c r="K834" s="2">
        <v>832</v>
      </c>
      <c r="L834" s="3" t="str">
        <f t="shared" ref="L834:L897" si="13">IF(MOD(K834, 30) = 0, COUNTIF(I834:I863,"True") / 30, "")</f>
        <v/>
      </c>
    </row>
    <row r="835" spans="1:12" hidden="1" x14ac:dyDescent="0.25">
      <c r="A835" t="s">
        <v>3618</v>
      </c>
      <c r="B835">
        <v>161974</v>
      </c>
      <c r="C835" t="s">
        <v>63</v>
      </c>
      <c r="D835" t="s">
        <v>64</v>
      </c>
      <c r="E835" t="s">
        <v>3619</v>
      </c>
      <c r="F835">
        <v>1</v>
      </c>
      <c r="G835" t="s">
        <v>30</v>
      </c>
      <c r="H835" t="s">
        <v>31</v>
      </c>
      <c r="I835" t="s">
        <v>5334</v>
      </c>
      <c r="J835" s="1">
        <v>0.68031249999999999</v>
      </c>
      <c r="K835" s="2">
        <v>833</v>
      </c>
      <c r="L835" s="3" t="str">
        <f t="shared" si="13"/>
        <v/>
      </c>
    </row>
    <row r="836" spans="1:12" hidden="1" x14ac:dyDescent="0.25">
      <c r="A836" t="s">
        <v>3620</v>
      </c>
      <c r="B836">
        <v>196854</v>
      </c>
      <c r="C836" t="s">
        <v>300</v>
      </c>
      <c r="D836" t="s">
        <v>301</v>
      </c>
      <c r="E836" t="s">
        <v>3621</v>
      </c>
      <c r="F836">
        <v>1</v>
      </c>
      <c r="G836" t="s">
        <v>30</v>
      </c>
      <c r="H836" t="s">
        <v>31</v>
      </c>
      <c r="I836" t="s">
        <v>5334</v>
      </c>
      <c r="J836" s="1">
        <v>0.68107638888888899</v>
      </c>
      <c r="K836" s="2">
        <v>834</v>
      </c>
      <c r="L836" s="3" t="str">
        <f t="shared" si="13"/>
        <v/>
      </c>
    </row>
    <row r="837" spans="1:12" hidden="1" x14ac:dyDescent="0.25">
      <c r="A837" t="s">
        <v>3622</v>
      </c>
      <c r="B837">
        <v>794</v>
      </c>
      <c r="C837" t="s">
        <v>3623</v>
      </c>
      <c r="D837" t="s">
        <v>3624</v>
      </c>
      <c r="E837" t="s">
        <v>3625</v>
      </c>
      <c r="F837">
        <v>1</v>
      </c>
      <c r="G837" t="s">
        <v>3626</v>
      </c>
      <c r="H837" t="s">
        <v>3627</v>
      </c>
      <c r="I837" t="s">
        <v>5334</v>
      </c>
      <c r="J837" s="1">
        <v>0.68185185185185182</v>
      </c>
      <c r="K837" s="2">
        <v>835</v>
      </c>
      <c r="L837" s="3" t="str">
        <f t="shared" si="13"/>
        <v/>
      </c>
    </row>
    <row r="838" spans="1:12" hidden="1" x14ac:dyDescent="0.25">
      <c r="A838" t="s">
        <v>3628</v>
      </c>
      <c r="B838">
        <v>189217</v>
      </c>
      <c r="C838" t="s">
        <v>3629</v>
      </c>
      <c r="D838" t="s">
        <v>3630</v>
      </c>
      <c r="E838" t="s">
        <v>3631</v>
      </c>
      <c r="F838">
        <v>0</v>
      </c>
      <c r="G838" t="s">
        <v>41</v>
      </c>
      <c r="H838" t="s">
        <v>41</v>
      </c>
      <c r="I838" t="s">
        <v>13</v>
      </c>
      <c r="J838" s="1">
        <v>0.68258101851851849</v>
      </c>
      <c r="K838" s="2">
        <v>836</v>
      </c>
      <c r="L838" s="3" t="str">
        <f t="shared" si="13"/>
        <v/>
      </c>
    </row>
    <row r="839" spans="1:12" hidden="1" x14ac:dyDescent="0.25">
      <c r="A839" t="s">
        <v>3632</v>
      </c>
      <c r="B839">
        <v>12303</v>
      </c>
      <c r="C839" t="s">
        <v>3633</v>
      </c>
      <c r="D839" t="s">
        <v>3634</v>
      </c>
      <c r="E839" t="s">
        <v>3635</v>
      </c>
      <c r="F839">
        <v>1</v>
      </c>
      <c r="G839" t="s">
        <v>30</v>
      </c>
      <c r="H839" t="s">
        <v>31</v>
      </c>
      <c r="I839" t="s">
        <v>5334</v>
      </c>
      <c r="J839" s="1">
        <v>0.68333333333333324</v>
      </c>
      <c r="K839" s="2">
        <v>837</v>
      </c>
      <c r="L839" s="3" t="str">
        <f t="shared" si="13"/>
        <v/>
      </c>
    </row>
    <row r="840" spans="1:12" hidden="1" x14ac:dyDescent="0.25">
      <c r="A840" t="s">
        <v>3636</v>
      </c>
      <c r="B840">
        <v>334808</v>
      </c>
      <c r="C840" t="s">
        <v>3637</v>
      </c>
      <c r="D840" t="s">
        <v>3638</v>
      </c>
      <c r="E840" t="s">
        <v>3639</v>
      </c>
      <c r="F840">
        <v>0</v>
      </c>
      <c r="G840" t="s">
        <v>41</v>
      </c>
      <c r="H840" t="s">
        <v>41</v>
      </c>
      <c r="I840" t="s">
        <v>13</v>
      </c>
      <c r="J840" s="1">
        <v>0.68414351851851851</v>
      </c>
      <c r="K840" s="2">
        <v>838</v>
      </c>
      <c r="L840" s="3" t="str">
        <f t="shared" si="13"/>
        <v/>
      </c>
    </row>
    <row r="841" spans="1:12" hidden="1" x14ac:dyDescent="0.25">
      <c r="A841" t="s">
        <v>3640</v>
      </c>
      <c r="B841">
        <v>130780</v>
      </c>
      <c r="C841" t="s">
        <v>3641</v>
      </c>
      <c r="D841" t="s">
        <v>3642</v>
      </c>
      <c r="E841" t="s">
        <v>3643</v>
      </c>
      <c r="F841">
        <v>1</v>
      </c>
      <c r="G841" t="s">
        <v>640</v>
      </c>
      <c r="H841" t="s">
        <v>573</v>
      </c>
      <c r="I841" t="s">
        <v>5334</v>
      </c>
      <c r="J841" s="1">
        <v>0.68488425925925922</v>
      </c>
      <c r="K841" s="2">
        <v>839</v>
      </c>
      <c r="L841" s="3" t="str">
        <f t="shared" si="13"/>
        <v/>
      </c>
    </row>
    <row r="842" spans="1:12" x14ac:dyDescent="0.25">
      <c r="A842" t="s">
        <v>3644</v>
      </c>
      <c r="B842">
        <v>139230</v>
      </c>
      <c r="C842" t="s">
        <v>3645</v>
      </c>
      <c r="D842" t="s">
        <v>3646</v>
      </c>
      <c r="E842" t="s">
        <v>3647</v>
      </c>
      <c r="F842">
        <v>1</v>
      </c>
      <c r="G842" t="s">
        <v>352</v>
      </c>
      <c r="H842" t="s">
        <v>353</v>
      </c>
      <c r="I842" t="s">
        <v>5334</v>
      </c>
      <c r="J842" s="1">
        <v>0.68578703703703703</v>
      </c>
      <c r="K842" s="2">
        <v>840</v>
      </c>
      <c r="L842" s="3">
        <f t="shared" si="13"/>
        <v>0.13333333333333333</v>
      </c>
    </row>
    <row r="843" spans="1:12" hidden="1" x14ac:dyDescent="0.25">
      <c r="A843" t="s">
        <v>3648</v>
      </c>
      <c r="B843">
        <v>143323</v>
      </c>
      <c r="C843" t="s">
        <v>3649</v>
      </c>
      <c r="D843" t="s">
        <v>3650</v>
      </c>
      <c r="E843" t="s">
        <v>3651</v>
      </c>
      <c r="F843">
        <v>1</v>
      </c>
      <c r="G843" t="s">
        <v>114</v>
      </c>
      <c r="H843" t="s">
        <v>115</v>
      </c>
      <c r="I843" t="s">
        <v>5334</v>
      </c>
      <c r="J843" s="1">
        <v>0.68658564814814815</v>
      </c>
      <c r="K843" s="2">
        <v>841</v>
      </c>
      <c r="L843" s="3" t="str">
        <f t="shared" si="13"/>
        <v/>
      </c>
    </row>
    <row r="844" spans="1:12" hidden="1" x14ac:dyDescent="0.25">
      <c r="A844" t="s">
        <v>3652</v>
      </c>
      <c r="B844">
        <v>3782</v>
      </c>
      <c r="C844" t="s">
        <v>3653</v>
      </c>
      <c r="D844" t="s">
        <v>3654</v>
      </c>
      <c r="E844" t="s">
        <v>3655</v>
      </c>
      <c r="F844">
        <v>1</v>
      </c>
      <c r="G844" t="s">
        <v>3656</v>
      </c>
      <c r="H844" t="s">
        <v>3657</v>
      </c>
      <c r="I844" t="s">
        <v>5334</v>
      </c>
      <c r="J844" s="1">
        <v>0.68733796296296301</v>
      </c>
      <c r="K844" s="2">
        <v>842</v>
      </c>
      <c r="L844" s="3" t="str">
        <f t="shared" si="13"/>
        <v/>
      </c>
    </row>
    <row r="845" spans="1:12" hidden="1" x14ac:dyDescent="0.25">
      <c r="A845" t="s">
        <v>3658</v>
      </c>
      <c r="B845">
        <v>188269</v>
      </c>
      <c r="C845" t="s">
        <v>748</v>
      </c>
      <c r="D845" t="s">
        <v>749</v>
      </c>
      <c r="E845" t="s">
        <v>3659</v>
      </c>
      <c r="F845">
        <v>1</v>
      </c>
      <c r="G845" t="s">
        <v>30</v>
      </c>
      <c r="H845" t="s">
        <v>31</v>
      </c>
      <c r="I845" t="s">
        <v>5334</v>
      </c>
      <c r="J845" s="1">
        <v>0.68812499999999999</v>
      </c>
      <c r="K845" s="2">
        <v>843</v>
      </c>
      <c r="L845" s="3" t="str">
        <f t="shared" si="13"/>
        <v/>
      </c>
    </row>
    <row r="846" spans="1:12" hidden="1" x14ac:dyDescent="0.25">
      <c r="A846" t="s">
        <v>3660</v>
      </c>
      <c r="B846">
        <v>10610</v>
      </c>
      <c r="C846" t="s">
        <v>3661</v>
      </c>
      <c r="D846" t="s">
        <v>3662</v>
      </c>
      <c r="E846" t="s">
        <v>3663</v>
      </c>
      <c r="F846">
        <v>1</v>
      </c>
      <c r="G846" t="s">
        <v>3664</v>
      </c>
      <c r="H846" t="s">
        <v>2590</v>
      </c>
      <c r="I846" t="s">
        <v>5334</v>
      </c>
      <c r="J846" s="1">
        <v>0.68887731481481485</v>
      </c>
      <c r="K846" s="2">
        <v>844</v>
      </c>
      <c r="L846" s="3" t="str">
        <f t="shared" si="13"/>
        <v/>
      </c>
    </row>
    <row r="847" spans="1:12" hidden="1" x14ac:dyDescent="0.25">
      <c r="A847" t="s">
        <v>3665</v>
      </c>
      <c r="B847">
        <v>21187</v>
      </c>
      <c r="C847" t="s">
        <v>3666</v>
      </c>
      <c r="D847" t="s">
        <v>3667</v>
      </c>
      <c r="E847" t="s">
        <v>3668</v>
      </c>
      <c r="F847">
        <v>0</v>
      </c>
      <c r="G847" t="s">
        <v>41</v>
      </c>
      <c r="H847" t="s">
        <v>41</v>
      </c>
      <c r="I847" t="s">
        <v>13</v>
      </c>
      <c r="J847" s="1">
        <v>0.68967592592592597</v>
      </c>
      <c r="K847" s="2">
        <v>845</v>
      </c>
      <c r="L847" s="3" t="str">
        <f t="shared" si="13"/>
        <v/>
      </c>
    </row>
    <row r="848" spans="1:12" hidden="1" x14ac:dyDescent="0.25">
      <c r="A848" t="s">
        <v>3669</v>
      </c>
      <c r="B848">
        <v>133196</v>
      </c>
      <c r="C848" t="s">
        <v>3670</v>
      </c>
      <c r="D848" t="s">
        <v>3671</v>
      </c>
      <c r="E848" t="s">
        <v>3672</v>
      </c>
      <c r="F848">
        <v>1</v>
      </c>
      <c r="G848" t="s">
        <v>640</v>
      </c>
      <c r="H848" t="s">
        <v>573</v>
      </c>
      <c r="I848" t="s">
        <v>5334</v>
      </c>
      <c r="J848" s="1">
        <v>0.69060185185185186</v>
      </c>
      <c r="K848" s="2">
        <v>846</v>
      </c>
      <c r="L848" s="3" t="str">
        <f t="shared" si="13"/>
        <v/>
      </c>
    </row>
    <row r="849" spans="1:12" hidden="1" x14ac:dyDescent="0.25">
      <c r="A849" t="s">
        <v>3673</v>
      </c>
      <c r="B849">
        <v>1117</v>
      </c>
      <c r="C849" t="s">
        <v>3674</v>
      </c>
      <c r="D849" t="s">
        <v>3675</v>
      </c>
      <c r="E849" t="s">
        <v>3676</v>
      </c>
      <c r="F849">
        <v>1</v>
      </c>
      <c r="G849" t="s">
        <v>3677</v>
      </c>
      <c r="H849" t="s">
        <v>3678</v>
      </c>
      <c r="I849" t="s">
        <v>5334</v>
      </c>
      <c r="J849" s="1">
        <v>0.69148148148148147</v>
      </c>
      <c r="K849" s="2">
        <v>847</v>
      </c>
      <c r="L849" s="3" t="str">
        <f t="shared" si="13"/>
        <v/>
      </c>
    </row>
    <row r="850" spans="1:12" hidden="1" x14ac:dyDescent="0.25">
      <c r="A850" t="s">
        <v>3679</v>
      </c>
      <c r="B850">
        <v>27510</v>
      </c>
      <c r="C850" t="s">
        <v>3680</v>
      </c>
      <c r="D850" t="s">
        <v>3681</v>
      </c>
      <c r="E850" t="s">
        <v>3682</v>
      </c>
      <c r="F850">
        <v>1</v>
      </c>
      <c r="G850" t="s">
        <v>3008</v>
      </c>
      <c r="H850" t="s">
        <v>698</v>
      </c>
      <c r="I850" t="s">
        <v>5334</v>
      </c>
      <c r="J850" s="1">
        <v>0.69222222222222218</v>
      </c>
      <c r="K850" s="2">
        <v>848</v>
      </c>
      <c r="L850" s="3" t="str">
        <f t="shared" si="13"/>
        <v/>
      </c>
    </row>
    <row r="851" spans="1:12" hidden="1" x14ac:dyDescent="0.25">
      <c r="A851" t="s">
        <v>3683</v>
      </c>
      <c r="B851">
        <v>63126</v>
      </c>
      <c r="C851" t="s">
        <v>3684</v>
      </c>
      <c r="D851" t="s">
        <v>3685</v>
      </c>
      <c r="E851" t="s">
        <v>3686</v>
      </c>
      <c r="F851">
        <v>1</v>
      </c>
      <c r="G851" t="s">
        <v>697</v>
      </c>
      <c r="H851" t="s">
        <v>698</v>
      </c>
      <c r="I851" t="s">
        <v>5334</v>
      </c>
      <c r="J851" s="1">
        <v>0.69329861111111113</v>
      </c>
      <c r="K851" s="2">
        <v>849</v>
      </c>
      <c r="L851" s="3" t="str">
        <f t="shared" si="13"/>
        <v/>
      </c>
    </row>
    <row r="852" spans="1:12" hidden="1" x14ac:dyDescent="0.25">
      <c r="A852" t="s">
        <v>3687</v>
      </c>
      <c r="B852">
        <v>64520</v>
      </c>
      <c r="C852" t="s">
        <v>3688</v>
      </c>
      <c r="D852" t="s">
        <v>3689</v>
      </c>
      <c r="E852" t="s">
        <v>3690</v>
      </c>
      <c r="F852">
        <v>1</v>
      </c>
      <c r="G852" t="s">
        <v>3691</v>
      </c>
      <c r="H852" t="s">
        <v>3366</v>
      </c>
      <c r="I852" t="s">
        <v>5334</v>
      </c>
      <c r="J852" s="1">
        <v>0.69413194444444448</v>
      </c>
      <c r="K852" s="2">
        <v>850</v>
      </c>
      <c r="L852" s="3" t="str">
        <f t="shared" si="13"/>
        <v/>
      </c>
    </row>
    <row r="853" spans="1:12" hidden="1" x14ac:dyDescent="0.25">
      <c r="A853" t="s">
        <v>3692</v>
      </c>
      <c r="B853">
        <v>1206</v>
      </c>
      <c r="C853" t="s">
        <v>3693</v>
      </c>
      <c r="D853" t="s">
        <v>3694</v>
      </c>
      <c r="E853" t="s">
        <v>3695</v>
      </c>
      <c r="F853">
        <v>1</v>
      </c>
      <c r="G853" t="s">
        <v>3696</v>
      </c>
      <c r="H853" t="s">
        <v>3697</v>
      </c>
      <c r="I853" t="s">
        <v>5334</v>
      </c>
      <c r="J853" s="1">
        <v>0.69489583333333327</v>
      </c>
      <c r="K853" s="2">
        <v>851</v>
      </c>
      <c r="L853" s="3" t="str">
        <f t="shared" si="13"/>
        <v/>
      </c>
    </row>
    <row r="854" spans="1:12" hidden="1" x14ac:dyDescent="0.25">
      <c r="A854" t="s">
        <v>3698</v>
      </c>
      <c r="B854">
        <v>642709</v>
      </c>
      <c r="C854" t="s">
        <v>896</v>
      </c>
      <c r="D854" t="s">
        <v>897</v>
      </c>
      <c r="E854" t="s">
        <v>3699</v>
      </c>
      <c r="F854">
        <v>1</v>
      </c>
      <c r="G854" t="s">
        <v>222</v>
      </c>
      <c r="H854" t="s">
        <v>177</v>
      </c>
      <c r="I854" t="s">
        <v>5334</v>
      </c>
      <c r="J854" s="1">
        <v>0.69574074074074066</v>
      </c>
      <c r="K854" s="2">
        <v>852</v>
      </c>
      <c r="L854" s="3" t="str">
        <f t="shared" si="13"/>
        <v/>
      </c>
    </row>
    <row r="855" spans="1:12" hidden="1" x14ac:dyDescent="0.25">
      <c r="A855" t="s">
        <v>3700</v>
      </c>
      <c r="B855">
        <v>151</v>
      </c>
      <c r="C855" t="s">
        <v>3701</v>
      </c>
      <c r="D855" t="s">
        <v>3702</v>
      </c>
      <c r="E855" t="s">
        <v>3703</v>
      </c>
      <c r="F855">
        <v>0</v>
      </c>
      <c r="G855" t="s">
        <v>41</v>
      </c>
      <c r="H855" t="s">
        <v>41</v>
      </c>
      <c r="I855" t="s">
        <v>13</v>
      </c>
      <c r="J855" s="1">
        <v>0.69650462962962967</v>
      </c>
      <c r="K855" s="2">
        <v>853</v>
      </c>
      <c r="L855" s="3" t="str">
        <f t="shared" si="13"/>
        <v/>
      </c>
    </row>
    <row r="856" spans="1:12" hidden="1" x14ac:dyDescent="0.25">
      <c r="A856" t="s">
        <v>3704</v>
      </c>
      <c r="B856">
        <v>169124</v>
      </c>
      <c r="C856" t="s">
        <v>3705</v>
      </c>
      <c r="D856" t="s">
        <v>3706</v>
      </c>
      <c r="E856" t="s">
        <v>3707</v>
      </c>
      <c r="F856">
        <v>0</v>
      </c>
      <c r="G856" t="s">
        <v>41</v>
      </c>
      <c r="H856" t="s">
        <v>41</v>
      </c>
      <c r="I856" t="s">
        <v>13</v>
      </c>
      <c r="J856" s="1">
        <v>0.69729166666666664</v>
      </c>
      <c r="K856" s="2">
        <v>854</v>
      </c>
      <c r="L856" s="3" t="str">
        <f t="shared" si="13"/>
        <v/>
      </c>
    </row>
    <row r="857" spans="1:12" hidden="1" x14ac:dyDescent="0.25">
      <c r="A857" t="s">
        <v>3708</v>
      </c>
      <c r="B857">
        <v>156534</v>
      </c>
      <c r="C857" t="s">
        <v>2632</v>
      </c>
      <c r="D857" t="s">
        <v>2633</v>
      </c>
      <c r="E857" t="s">
        <v>3709</v>
      </c>
      <c r="F857">
        <v>1</v>
      </c>
      <c r="G857" t="s">
        <v>222</v>
      </c>
      <c r="H857" t="s">
        <v>177</v>
      </c>
      <c r="I857" t="s">
        <v>5334</v>
      </c>
      <c r="J857" s="1">
        <v>0.69818287037037041</v>
      </c>
      <c r="K857" s="2">
        <v>855</v>
      </c>
      <c r="L857" s="3" t="str">
        <f t="shared" si="13"/>
        <v/>
      </c>
    </row>
    <row r="858" spans="1:12" hidden="1" x14ac:dyDescent="0.25">
      <c r="A858" t="s">
        <v>3710</v>
      </c>
      <c r="B858">
        <v>174058</v>
      </c>
      <c r="C858" t="s">
        <v>3711</v>
      </c>
      <c r="D858" t="s">
        <v>3712</v>
      </c>
      <c r="E858" t="s">
        <v>3713</v>
      </c>
      <c r="F858">
        <v>1</v>
      </c>
      <c r="G858" t="s">
        <v>216</v>
      </c>
      <c r="H858" t="s">
        <v>217</v>
      </c>
      <c r="I858" t="s">
        <v>5334</v>
      </c>
      <c r="J858" s="1">
        <v>0.69892361111111112</v>
      </c>
      <c r="K858" s="2">
        <v>856</v>
      </c>
      <c r="L858" s="3" t="str">
        <f t="shared" si="13"/>
        <v/>
      </c>
    </row>
    <row r="859" spans="1:12" hidden="1" x14ac:dyDescent="0.25">
      <c r="A859" t="s">
        <v>3714</v>
      </c>
      <c r="B859">
        <v>167378</v>
      </c>
      <c r="C859" t="s">
        <v>621</v>
      </c>
      <c r="D859" t="s">
        <v>622</v>
      </c>
      <c r="E859" t="s">
        <v>3715</v>
      </c>
      <c r="F859">
        <v>1</v>
      </c>
      <c r="G859" t="s">
        <v>370</v>
      </c>
      <c r="H859" t="s">
        <v>371</v>
      </c>
      <c r="I859" t="s">
        <v>5334</v>
      </c>
      <c r="J859" s="1">
        <v>0.69965277777777779</v>
      </c>
      <c r="K859" s="2">
        <v>857</v>
      </c>
      <c r="L859" s="3" t="str">
        <f t="shared" si="13"/>
        <v/>
      </c>
    </row>
    <row r="860" spans="1:12" hidden="1" x14ac:dyDescent="0.25">
      <c r="A860" t="s">
        <v>3716</v>
      </c>
      <c r="B860">
        <v>167040</v>
      </c>
      <c r="C860" t="s">
        <v>3717</v>
      </c>
      <c r="D860" t="s">
        <v>3718</v>
      </c>
      <c r="E860" t="s">
        <v>3719</v>
      </c>
      <c r="F860">
        <v>1</v>
      </c>
      <c r="G860" t="s">
        <v>89</v>
      </c>
      <c r="H860" t="s">
        <v>25</v>
      </c>
      <c r="I860" t="s">
        <v>5334</v>
      </c>
      <c r="J860" s="1">
        <v>0.70057870370370379</v>
      </c>
      <c r="K860" s="2">
        <v>858</v>
      </c>
      <c r="L860" s="3" t="str">
        <f t="shared" si="13"/>
        <v/>
      </c>
    </row>
    <row r="861" spans="1:12" hidden="1" x14ac:dyDescent="0.25">
      <c r="A861" t="s">
        <v>3720</v>
      </c>
      <c r="B861">
        <v>240172</v>
      </c>
      <c r="C861" t="s">
        <v>3721</v>
      </c>
      <c r="D861" t="s">
        <v>3722</v>
      </c>
      <c r="E861" t="s">
        <v>3723</v>
      </c>
      <c r="F861">
        <v>1</v>
      </c>
      <c r="G861" t="s">
        <v>30</v>
      </c>
      <c r="H861" t="s">
        <v>31</v>
      </c>
      <c r="I861" t="s">
        <v>5334</v>
      </c>
      <c r="J861" s="1">
        <v>0.70141203703703703</v>
      </c>
      <c r="K861" s="2">
        <v>859</v>
      </c>
      <c r="L861" s="3" t="str">
        <f t="shared" si="13"/>
        <v/>
      </c>
    </row>
    <row r="862" spans="1:12" hidden="1" x14ac:dyDescent="0.25">
      <c r="A862" t="s">
        <v>3724</v>
      </c>
      <c r="B862">
        <v>248624</v>
      </c>
      <c r="C862" t="s">
        <v>3725</v>
      </c>
      <c r="D862" t="s">
        <v>3726</v>
      </c>
      <c r="E862" t="s">
        <v>3727</v>
      </c>
      <c r="F862">
        <v>1</v>
      </c>
      <c r="G862" t="s">
        <v>30</v>
      </c>
      <c r="H862" t="s">
        <v>31</v>
      </c>
      <c r="I862" t="s">
        <v>5334</v>
      </c>
      <c r="J862" s="1">
        <v>0.7023032407407408</v>
      </c>
      <c r="K862" s="2">
        <v>860</v>
      </c>
      <c r="L862" s="3" t="str">
        <f t="shared" si="13"/>
        <v/>
      </c>
    </row>
    <row r="863" spans="1:12" hidden="1" x14ac:dyDescent="0.25">
      <c r="A863" t="s">
        <v>3728</v>
      </c>
      <c r="B863">
        <v>146346</v>
      </c>
      <c r="C863" t="s">
        <v>3729</v>
      </c>
      <c r="D863" t="s">
        <v>3730</v>
      </c>
      <c r="E863" t="s">
        <v>3731</v>
      </c>
      <c r="F863">
        <v>0</v>
      </c>
      <c r="G863" t="s">
        <v>41</v>
      </c>
      <c r="H863" t="s">
        <v>41</v>
      </c>
      <c r="I863" t="s">
        <v>13</v>
      </c>
      <c r="J863" s="1">
        <v>0.70305555555555566</v>
      </c>
      <c r="K863" s="2">
        <v>861</v>
      </c>
      <c r="L863" s="3" t="str">
        <f t="shared" si="13"/>
        <v/>
      </c>
    </row>
    <row r="864" spans="1:12" hidden="1" x14ac:dyDescent="0.25">
      <c r="A864" t="s">
        <v>3732</v>
      </c>
      <c r="B864">
        <v>174275</v>
      </c>
      <c r="C864" t="s">
        <v>1642</v>
      </c>
      <c r="D864" t="s">
        <v>1643</v>
      </c>
      <c r="E864" t="s">
        <v>3733</v>
      </c>
      <c r="F864">
        <v>1</v>
      </c>
      <c r="G864" t="s">
        <v>1645</v>
      </c>
      <c r="H864" t="s">
        <v>47</v>
      </c>
      <c r="I864" t="s">
        <v>5334</v>
      </c>
      <c r="J864" s="1">
        <v>0.70385416666666656</v>
      </c>
      <c r="K864" s="2">
        <v>862</v>
      </c>
      <c r="L864" s="3" t="str">
        <f t="shared" si="13"/>
        <v/>
      </c>
    </row>
    <row r="865" spans="1:12" hidden="1" x14ac:dyDescent="0.25">
      <c r="A865" t="s">
        <v>3734</v>
      </c>
      <c r="B865">
        <v>32637</v>
      </c>
      <c r="C865" t="s">
        <v>3735</v>
      </c>
      <c r="D865" t="s">
        <v>3736</v>
      </c>
      <c r="E865" t="s">
        <v>3737</v>
      </c>
      <c r="F865">
        <v>1</v>
      </c>
      <c r="G865" t="s">
        <v>2990</v>
      </c>
      <c r="H865" t="s">
        <v>1583</v>
      </c>
      <c r="I865" t="s">
        <v>5334</v>
      </c>
      <c r="J865" s="1">
        <v>0.70472222222222225</v>
      </c>
      <c r="K865" s="2">
        <v>863</v>
      </c>
      <c r="L865" s="3" t="str">
        <f t="shared" si="13"/>
        <v/>
      </c>
    </row>
    <row r="866" spans="1:12" hidden="1" x14ac:dyDescent="0.25">
      <c r="A866" t="s">
        <v>3738</v>
      </c>
      <c r="B866">
        <v>13439</v>
      </c>
      <c r="C866" t="s">
        <v>3739</v>
      </c>
      <c r="D866" t="s">
        <v>3740</v>
      </c>
      <c r="E866" t="s">
        <v>3741</v>
      </c>
      <c r="F866">
        <v>2</v>
      </c>
      <c r="G866" t="s">
        <v>1532</v>
      </c>
      <c r="H866" t="s">
        <v>1533</v>
      </c>
      <c r="I866" t="s">
        <v>5334</v>
      </c>
      <c r="J866" s="1">
        <v>0.70549768518518519</v>
      </c>
      <c r="K866" s="2">
        <v>864</v>
      </c>
      <c r="L866" s="3" t="str">
        <f t="shared" si="13"/>
        <v/>
      </c>
    </row>
    <row r="867" spans="1:12" hidden="1" x14ac:dyDescent="0.25">
      <c r="A867" t="s">
        <v>3742</v>
      </c>
      <c r="B867">
        <v>1084</v>
      </c>
      <c r="C867" t="s">
        <v>3743</v>
      </c>
      <c r="D867" t="s">
        <v>3744</v>
      </c>
      <c r="E867" t="s">
        <v>3745</v>
      </c>
      <c r="F867">
        <v>1</v>
      </c>
      <c r="G867" t="s">
        <v>3746</v>
      </c>
      <c r="H867" t="s">
        <v>3747</v>
      </c>
      <c r="I867" t="s">
        <v>5334</v>
      </c>
      <c r="J867" s="1">
        <v>0.70590277777777777</v>
      </c>
      <c r="K867" s="2">
        <v>865</v>
      </c>
      <c r="L867" s="3" t="str">
        <f t="shared" si="13"/>
        <v/>
      </c>
    </row>
    <row r="868" spans="1:12" hidden="1" x14ac:dyDescent="0.25">
      <c r="A868" t="s">
        <v>3748</v>
      </c>
      <c r="B868">
        <v>12296</v>
      </c>
      <c r="C868" t="s">
        <v>3749</v>
      </c>
      <c r="D868" t="s">
        <v>3750</v>
      </c>
      <c r="E868" t="s">
        <v>3751</v>
      </c>
      <c r="F868">
        <v>2</v>
      </c>
      <c r="G868" t="s">
        <v>3752</v>
      </c>
      <c r="H868" t="s">
        <v>3753</v>
      </c>
      <c r="I868" t="s">
        <v>5334</v>
      </c>
      <c r="J868" s="1">
        <v>0.70664351851851848</v>
      </c>
      <c r="K868" s="2">
        <v>866</v>
      </c>
      <c r="L868" s="3" t="str">
        <f t="shared" si="13"/>
        <v/>
      </c>
    </row>
    <row r="869" spans="1:12" hidden="1" x14ac:dyDescent="0.25">
      <c r="A869" t="s">
        <v>3754</v>
      </c>
      <c r="B869">
        <v>10605</v>
      </c>
      <c r="C869" t="s">
        <v>3755</v>
      </c>
      <c r="D869" t="s">
        <v>3756</v>
      </c>
      <c r="E869" t="s">
        <v>3757</v>
      </c>
      <c r="F869">
        <v>1</v>
      </c>
      <c r="G869" t="s">
        <v>3758</v>
      </c>
      <c r="H869" t="s">
        <v>3759</v>
      </c>
      <c r="I869" t="s">
        <v>5334</v>
      </c>
      <c r="J869" s="1">
        <v>0.70704861111111106</v>
      </c>
      <c r="K869" s="2">
        <v>867</v>
      </c>
      <c r="L869" s="3" t="str">
        <f t="shared" si="13"/>
        <v/>
      </c>
    </row>
    <row r="870" spans="1:12" hidden="1" x14ac:dyDescent="0.25">
      <c r="A870" t="s">
        <v>3760</v>
      </c>
      <c r="B870">
        <v>18610</v>
      </c>
      <c r="C870" t="s">
        <v>3761</v>
      </c>
      <c r="D870" t="s">
        <v>3762</v>
      </c>
      <c r="E870" t="s">
        <v>3763</v>
      </c>
      <c r="F870">
        <v>1</v>
      </c>
      <c r="G870" t="s">
        <v>238</v>
      </c>
      <c r="H870" t="s">
        <v>115</v>
      </c>
      <c r="I870" t="s">
        <v>5334</v>
      </c>
      <c r="J870" s="1">
        <v>0.70783564814814814</v>
      </c>
      <c r="K870" s="2">
        <v>868</v>
      </c>
      <c r="L870" s="3" t="str">
        <f t="shared" si="13"/>
        <v/>
      </c>
    </row>
    <row r="871" spans="1:12" hidden="1" x14ac:dyDescent="0.25">
      <c r="A871" t="s">
        <v>3764</v>
      </c>
      <c r="B871">
        <v>3290</v>
      </c>
      <c r="C871" t="s">
        <v>3765</v>
      </c>
      <c r="D871" t="s">
        <v>3766</v>
      </c>
      <c r="E871" t="s">
        <v>3767</v>
      </c>
      <c r="F871">
        <v>1</v>
      </c>
      <c r="G871" t="s">
        <v>30</v>
      </c>
      <c r="H871" t="s">
        <v>31</v>
      </c>
      <c r="I871" t="s">
        <v>5334</v>
      </c>
      <c r="J871" s="1">
        <v>0.70855324074074078</v>
      </c>
      <c r="K871" s="2">
        <v>869</v>
      </c>
      <c r="L871" s="3" t="str">
        <f t="shared" si="13"/>
        <v/>
      </c>
    </row>
    <row r="872" spans="1:12" x14ac:dyDescent="0.25">
      <c r="A872" t="s">
        <v>3768</v>
      </c>
      <c r="B872">
        <v>503</v>
      </c>
      <c r="C872" t="s">
        <v>3769</v>
      </c>
      <c r="D872" t="s">
        <v>3770</v>
      </c>
      <c r="E872" t="s">
        <v>3771</v>
      </c>
      <c r="F872">
        <v>1</v>
      </c>
      <c r="G872" t="s">
        <v>3772</v>
      </c>
      <c r="H872" t="s">
        <v>3773</v>
      </c>
      <c r="I872" t="s">
        <v>5334</v>
      </c>
      <c r="J872" s="1">
        <v>0.7093287037037036</v>
      </c>
      <c r="K872" s="2">
        <v>870</v>
      </c>
      <c r="L872" s="3">
        <f t="shared" si="13"/>
        <v>0.2</v>
      </c>
    </row>
    <row r="873" spans="1:12" hidden="1" x14ac:dyDescent="0.25">
      <c r="A873" t="s">
        <v>3774</v>
      </c>
      <c r="B873">
        <v>37940</v>
      </c>
      <c r="C873" t="s">
        <v>3775</v>
      </c>
      <c r="D873" t="s">
        <v>3776</v>
      </c>
      <c r="E873" t="s">
        <v>3777</v>
      </c>
      <c r="F873">
        <v>1</v>
      </c>
      <c r="G873" t="s">
        <v>158</v>
      </c>
      <c r="H873" t="s">
        <v>159</v>
      </c>
      <c r="I873" t="s">
        <v>5334</v>
      </c>
      <c r="J873" s="1">
        <v>0.71026620370370364</v>
      </c>
      <c r="K873" s="2">
        <v>871</v>
      </c>
      <c r="L873" s="3" t="str">
        <f t="shared" si="13"/>
        <v/>
      </c>
    </row>
    <row r="874" spans="1:12" hidden="1" x14ac:dyDescent="0.25">
      <c r="A874" t="s">
        <v>3778</v>
      </c>
      <c r="B874">
        <v>169350</v>
      </c>
      <c r="C874" t="s">
        <v>3779</v>
      </c>
      <c r="D874" t="s">
        <v>3780</v>
      </c>
      <c r="E874" t="s">
        <v>3781</v>
      </c>
      <c r="F874">
        <v>1</v>
      </c>
      <c r="G874" t="s">
        <v>30</v>
      </c>
      <c r="H874" t="s">
        <v>31</v>
      </c>
      <c r="I874" t="s">
        <v>5334</v>
      </c>
      <c r="J874" s="1">
        <v>0.71099537037037042</v>
      </c>
      <c r="K874" s="2">
        <v>872</v>
      </c>
      <c r="L874" s="3" t="str">
        <f t="shared" si="13"/>
        <v/>
      </c>
    </row>
    <row r="875" spans="1:12" hidden="1" x14ac:dyDescent="0.25">
      <c r="A875" t="s">
        <v>3782</v>
      </c>
      <c r="B875">
        <v>8871</v>
      </c>
      <c r="C875" t="s">
        <v>3783</v>
      </c>
      <c r="D875" t="s">
        <v>3784</v>
      </c>
      <c r="E875" t="s">
        <v>3785</v>
      </c>
      <c r="F875">
        <v>0</v>
      </c>
      <c r="G875" t="s">
        <v>41</v>
      </c>
      <c r="H875" t="s">
        <v>41</v>
      </c>
      <c r="I875" t="s">
        <v>13</v>
      </c>
      <c r="J875" s="1">
        <v>0.71171296296296294</v>
      </c>
      <c r="K875" s="2">
        <v>873</v>
      </c>
      <c r="L875" s="3" t="str">
        <f t="shared" si="13"/>
        <v/>
      </c>
    </row>
    <row r="876" spans="1:12" hidden="1" x14ac:dyDescent="0.25">
      <c r="A876" t="s">
        <v>3786</v>
      </c>
      <c r="B876">
        <v>32320</v>
      </c>
      <c r="C876" t="s">
        <v>3787</v>
      </c>
      <c r="D876" t="s">
        <v>3788</v>
      </c>
      <c r="E876" t="s">
        <v>3789</v>
      </c>
      <c r="F876">
        <v>1</v>
      </c>
      <c r="G876" t="s">
        <v>2990</v>
      </c>
      <c r="H876" t="s">
        <v>1583</v>
      </c>
      <c r="I876" t="s">
        <v>5334</v>
      </c>
      <c r="J876" s="1">
        <v>0.71250000000000002</v>
      </c>
      <c r="K876" s="2">
        <v>874</v>
      </c>
      <c r="L876" s="3" t="str">
        <f t="shared" si="13"/>
        <v/>
      </c>
    </row>
    <row r="877" spans="1:12" hidden="1" x14ac:dyDescent="0.25">
      <c r="A877" t="s">
        <v>3790</v>
      </c>
      <c r="B877">
        <v>112761</v>
      </c>
      <c r="C877" t="s">
        <v>3791</v>
      </c>
      <c r="D877" t="s">
        <v>3792</v>
      </c>
      <c r="E877" t="s">
        <v>3793</v>
      </c>
      <c r="F877">
        <v>1</v>
      </c>
      <c r="G877" t="s">
        <v>266</v>
      </c>
      <c r="H877" t="s">
        <v>47</v>
      </c>
      <c r="I877" t="s">
        <v>5334</v>
      </c>
      <c r="J877" s="1">
        <v>0.71322916666666669</v>
      </c>
      <c r="K877" s="2">
        <v>875</v>
      </c>
      <c r="L877" s="3" t="str">
        <f t="shared" si="13"/>
        <v/>
      </c>
    </row>
    <row r="878" spans="1:12" hidden="1" x14ac:dyDescent="0.25">
      <c r="A878" t="s">
        <v>3794</v>
      </c>
      <c r="B878">
        <v>175025</v>
      </c>
      <c r="C878" t="s">
        <v>3795</v>
      </c>
      <c r="D878" t="s">
        <v>3796</v>
      </c>
      <c r="E878" t="s">
        <v>3797</v>
      </c>
      <c r="F878">
        <v>1</v>
      </c>
      <c r="G878" t="s">
        <v>30</v>
      </c>
      <c r="H878" t="s">
        <v>31</v>
      </c>
      <c r="I878" t="s">
        <v>5334</v>
      </c>
      <c r="J878" s="1">
        <v>0.71399305555555559</v>
      </c>
      <c r="K878" s="2">
        <v>876</v>
      </c>
      <c r="L878" s="3" t="str">
        <f t="shared" si="13"/>
        <v/>
      </c>
    </row>
    <row r="879" spans="1:12" hidden="1" x14ac:dyDescent="0.25">
      <c r="A879" t="s">
        <v>3798</v>
      </c>
      <c r="B879">
        <v>6838</v>
      </c>
      <c r="C879" t="s">
        <v>3799</v>
      </c>
      <c r="D879" t="s">
        <v>3800</v>
      </c>
      <c r="E879" t="s">
        <v>3801</v>
      </c>
      <c r="F879">
        <v>1</v>
      </c>
      <c r="G879" t="s">
        <v>911</v>
      </c>
      <c r="H879" t="s">
        <v>105</v>
      </c>
      <c r="I879" t="s">
        <v>5334</v>
      </c>
      <c r="J879" s="1">
        <v>0.7147337962962963</v>
      </c>
      <c r="K879" s="2">
        <v>877</v>
      </c>
      <c r="L879" s="3" t="str">
        <f t="shared" si="13"/>
        <v/>
      </c>
    </row>
    <row r="880" spans="1:12" hidden="1" x14ac:dyDescent="0.25">
      <c r="A880" t="s">
        <v>3802</v>
      </c>
      <c r="B880">
        <v>56254</v>
      </c>
      <c r="C880" t="s">
        <v>3803</v>
      </c>
      <c r="D880" t="s">
        <v>3804</v>
      </c>
      <c r="E880" t="s">
        <v>3805</v>
      </c>
      <c r="F880">
        <v>1</v>
      </c>
      <c r="G880" t="s">
        <v>394</v>
      </c>
      <c r="H880" t="s">
        <v>395</v>
      </c>
      <c r="I880" t="s">
        <v>5334</v>
      </c>
      <c r="J880" s="1">
        <v>0.71543981481481478</v>
      </c>
      <c r="K880" s="2">
        <v>878</v>
      </c>
      <c r="L880" s="3" t="str">
        <f t="shared" si="13"/>
        <v/>
      </c>
    </row>
    <row r="881" spans="1:12" hidden="1" x14ac:dyDescent="0.25">
      <c r="A881" t="s">
        <v>3806</v>
      </c>
      <c r="B881">
        <v>1227</v>
      </c>
      <c r="C881" t="s">
        <v>3807</v>
      </c>
      <c r="D881" t="s">
        <v>3808</v>
      </c>
      <c r="E881" t="s">
        <v>3809</v>
      </c>
      <c r="F881">
        <v>0</v>
      </c>
      <c r="G881" t="s">
        <v>41</v>
      </c>
      <c r="H881" t="s">
        <v>41</v>
      </c>
      <c r="I881" t="s">
        <v>13</v>
      </c>
      <c r="J881" s="1">
        <v>0.71615740740740741</v>
      </c>
      <c r="K881" s="2">
        <v>879</v>
      </c>
      <c r="L881" s="3" t="str">
        <f t="shared" si="13"/>
        <v/>
      </c>
    </row>
    <row r="882" spans="1:12" hidden="1" x14ac:dyDescent="0.25">
      <c r="A882" t="s">
        <v>3810</v>
      </c>
      <c r="B882">
        <v>9205</v>
      </c>
      <c r="C882" t="s">
        <v>3811</v>
      </c>
      <c r="D882" t="s">
        <v>3812</v>
      </c>
      <c r="E882" t="s">
        <v>3813</v>
      </c>
      <c r="F882">
        <v>1</v>
      </c>
      <c r="G882" t="s">
        <v>104</v>
      </c>
      <c r="H882" t="s">
        <v>105</v>
      </c>
      <c r="I882" t="s">
        <v>5334</v>
      </c>
      <c r="J882" s="1">
        <v>0.71688657407407408</v>
      </c>
      <c r="K882" s="2">
        <v>880</v>
      </c>
      <c r="L882" s="3" t="str">
        <f t="shared" si="13"/>
        <v/>
      </c>
    </row>
    <row r="883" spans="1:12" hidden="1" x14ac:dyDescent="0.25">
      <c r="A883" t="s">
        <v>3814</v>
      </c>
      <c r="B883">
        <v>7206</v>
      </c>
      <c r="C883" t="s">
        <v>3815</v>
      </c>
      <c r="D883" t="s">
        <v>3816</v>
      </c>
      <c r="E883" t="s">
        <v>3817</v>
      </c>
      <c r="F883">
        <v>1</v>
      </c>
      <c r="G883" t="s">
        <v>36</v>
      </c>
      <c r="H883" t="s">
        <v>31</v>
      </c>
      <c r="I883" t="s">
        <v>5334</v>
      </c>
      <c r="J883" s="1">
        <v>0.71760416666666671</v>
      </c>
      <c r="K883" s="2">
        <v>881</v>
      </c>
      <c r="L883" s="3" t="str">
        <f t="shared" si="13"/>
        <v/>
      </c>
    </row>
    <row r="884" spans="1:12" hidden="1" x14ac:dyDescent="0.25">
      <c r="A884" t="s">
        <v>3818</v>
      </c>
      <c r="B884">
        <v>439963</v>
      </c>
      <c r="C884" t="s">
        <v>3819</v>
      </c>
      <c r="D884" t="s">
        <v>3820</v>
      </c>
      <c r="E884" t="s">
        <v>3821</v>
      </c>
      <c r="F884">
        <v>1</v>
      </c>
      <c r="G884" t="s">
        <v>238</v>
      </c>
      <c r="H884" t="s">
        <v>115</v>
      </c>
      <c r="I884" t="s">
        <v>5334</v>
      </c>
      <c r="J884" s="1">
        <v>0.71834490740740742</v>
      </c>
      <c r="K884" s="2">
        <v>882</v>
      </c>
      <c r="L884" s="3" t="str">
        <f t="shared" si="13"/>
        <v/>
      </c>
    </row>
    <row r="885" spans="1:12" hidden="1" x14ac:dyDescent="0.25">
      <c r="A885" t="s">
        <v>3822</v>
      </c>
      <c r="B885">
        <v>738706</v>
      </c>
      <c r="C885" t="s">
        <v>3442</v>
      </c>
      <c r="D885" t="s">
        <v>3443</v>
      </c>
      <c r="E885" t="s">
        <v>3823</v>
      </c>
      <c r="F885">
        <v>1</v>
      </c>
      <c r="G885" t="s">
        <v>222</v>
      </c>
      <c r="H885" t="s">
        <v>177</v>
      </c>
      <c r="I885" t="s">
        <v>5334</v>
      </c>
      <c r="J885" s="1">
        <v>0.71907407407407409</v>
      </c>
      <c r="K885" s="2">
        <v>883</v>
      </c>
      <c r="L885" s="3" t="str">
        <f t="shared" si="13"/>
        <v/>
      </c>
    </row>
    <row r="886" spans="1:12" hidden="1" x14ac:dyDescent="0.25">
      <c r="A886" t="s">
        <v>3824</v>
      </c>
      <c r="B886">
        <v>274009</v>
      </c>
      <c r="C886" t="s">
        <v>3382</v>
      </c>
      <c r="D886" t="s">
        <v>3383</v>
      </c>
      <c r="E886" t="s">
        <v>3825</v>
      </c>
      <c r="F886">
        <v>1</v>
      </c>
      <c r="G886" t="s">
        <v>30</v>
      </c>
      <c r="H886" t="s">
        <v>31</v>
      </c>
      <c r="I886" t="s">
        <v>5334</v>
      </c>
      <c r="J886" s="1">
        <v>0.71983796296296287</v>
      </c>
      <c r="K886" s="2">
        <v>884</v>
      </c>
      <c r="L886" s="3" t="str">
        <f t="shared" si="13"/>
        <v/>
      </c>
    </row>
    <row r="887" spans="1:12" hidden="1" x14ac:dyDescent="0.25">
      <c r="A887" t="s">
        <v>3826</v>
      </c>
      <c r="B887">
        <v>21835</v>
      </c>
      <c r="C887" t="s">
        <v>3827</v>
      </c>
      <c r="D887" t="s">
        <v>3828</v>
      </c>
      <c r="E887" t="s">
        <v>3829</v>
      </c>
      <c r="F887">
        <v>0</v>
      </c>
      <c r="G887" t="s">
        <v>41</v>
      </c>
      <c r="H887" t="s">
        <v>41</v>
      </c>
      <c r="I887" t="s">
        <v>13</v>
      </c>
      <c r="J887" s="1">
        <v>0.72062500000000007</v>
      </c>
      <c r="K887" s="2">
        <v>885</v>
      </c>
      <c r="L887" s="3" t="str">
        <f t="shared" si="13"/>
        <v/>
      </c>
    </row>
    <row r="888" spans="1:12" hidden="1" x14ac:dyDescent="0.25">
      <c r="A888" t="s">
        <v>3830</v>
      </c>
      <c r="B888">
        <v>246</v>
      </c>
      <c r="C888" t="s">
        <v>3831</v>
      </c>
      <c r="D888" t="s">
        <v>3832</v>
      </c>
      <c r="E888" t="s">
        <v>3833</v>
      </c>
      <c r="F888">
        <v>1</v>
      </c>
      <c r="G888" t="s">
        <v>3834</v>
      </c>
      <c r="H888" t="s">
        <v>3835</v>
      </c>
      <c r="I888" t="s">
        <v>5334</v>
      </c>
      <c r="J888" s="1">
        <v>0.72141203703703705</v>
      </c>
      <c r="K888" s="2">
        <v>886</v>
      </c>
      <c r="L888" s="3" t="str">
        <f t="shared" si="13"/>
        <v/>
      </c>
    </row>
    <row r="889" spans="1:12" hidden="1" x14ac:dyDescent="0.25">
      <c r="A889" t="s">
        <v>3836</v>
      </c>
      <c r="B889">
        <v>27984</v>
      </c>
      <c r="C889" t="s">
        <v>1466</v>
      </c>
      <c r="D889" t="s">
        <v>1467</v>
      </c>
      <c r="E889" t="s">
        <v>3837</v>
      </c>
      <c r="F889">
        <v>1</v>
      </c>
      <c r="G889" t="s">
        <v>1469</v>
      </c>
      <c r="H889" t="s">
        <v>1470</v>
      </c>
      <c r="I889" t="s">
        <v>5334</v>
      </c>
      <c r="J889" s="1">
        <v>0.72214120370370372</v>
      </c>
      <c r="K889" s="2">
        <v>887</v>
      </c>
      <c r="L889" s="3" t="str">
        <f t="shared" si="13"/>
        <v/>
      </c>
    </row>
    <row r="890" spans="1:12" hidden="1" x14ac:dyDescent="0.25">
      <c r="A890" t="s">
        <v>3838</v>
      </c>
      <c r="B890">
        <v>2086</v>
      </c>
      <c r="C890" t="s">
        <v>3839</v>
      </c>
      <c r="D890" t="s">
        <v>3840</v>
      </c>
      <c r="E890" t="s">
        <v>3841</v>
      </c>
      <c r="F890">
        <v>1</v>
      </c>
      <c r="G890" t="s">
        <v>3842</v>
      </c>
      <c r="H890" t="s">
        <v>3843</v>
      </c>
      <c r="I890" t="s">
        <v>5334</v>
      </c>
      <c r="J890" s="1">
        <v>0.72292824074074069</v>
      </c>
      <c r="K890" s="2">
        <v>888</v>
      </c>
      <c r="L890" s="3" t="str">
        <f t="shared" si="13"/>
        <v/>
      </c>
    </row>
    <row r="891" spans="1:12" hidden="1" x14ac:dyDescent="0.25">
      <c r="A891" t="s">
        <v>3844</v>
      </c>
      <c r="B891">
        <v>207321</v>
      </c>
      <c r="C891" t="s">
        <v>3845</v>
      </c>
      <c r="D891" t="s">
        <v>3846</v>
      </c>
      <c r="E891" t="s">
        <v>3847</v>
      </c>
      <c r="F891">
        <v>1</v>
      </c>
      <c r="G891" t="s">
        <v>30</v>
      </c>
      <c r="H891" t="s">
        <v>31</v>
      </c>
      <c r="I891" t="s">
        <v>5334</v>
      </c>
      <c r="J891" s="1">
        <v>0.72366898148148151</v>
      </c>
      <c r="K891" s="2">
        <v>889</v>
      </c>
      <c r="L891" s="3" t="str">
        <f t="shared" si="13"/>
        <v/>
      </c>
    </row>
    <row r="892" spans="1:12" hidden="1" x14ac:dyDescent="0.25">
      <c r="A892" t="s">
        <v>3848</v>
      </c>
      <c r="B892">
        <v>22844</v>
      </c>
      <c r="C892" t="s">
        <v>3849</v>
      </c>
      <c r="D892" t="s">
        <v>3850</v>
      </c>
      <c r="E892" t="s">
        <v>3851</v>
      </c>
      <c r="F892">
        <v>0</v>
      </c>
      <c r="G892" t="s">
        <v>41</v>
      </c>
      <c r="H892" t="s">
        <v>41</v>
      </c>
      <c r="I892" t="s">
        <v>13</v>
      </c>
      <c r="J892" s="1">
        <v>0.72439814814814818</v>
      </c>
      <c r="K892" s="2">
        <v>890</v>
      </c>
      <c r="L892" s="3" t="str">
        <f t="shared" si="13"/>
        <v/>
      </c>
    </row>
    <row r="893" spans="1:12" hidden="1" x14ac:dyDescent="0.25">
      <c r="A893" t="s">
        <v>3852</v>
      </c>
      <c r="B893">
        <v>1065561</v>
      </c>
      <c r="C893" t="s">
        <v>3853</v>
      </c>
      <c r="D893" t="s">
        <v>3854</v>
      </c>
      <c r="E893" t="s">
        <v>3855</v>
      </c>
      <c r="F893">
        <v>1</v>
      </c>
      <c r="G893" t="s">
        <v>114</v>
      </c>
      <c r="H893" t="s">
        <v>115</v>
      </c>
      <c r="I893" t="s">
        <v>5334</v>
      </c>
      <c r="J893" s="1">
        <v>0.72510416666666666</v>
      </c>
      <c r="K893" s="2">
        <v>891</v>
      </c>
      <c r="L893" s="3" t="str">
        <f t="shared" si="13"/>
        <v/>
      </c>
    </row>
    <row r="894" spans="1:12" hidden="1" x14ac:dyDescent="0.25">
      <c r="A894" t="s">
        <v>3856</v>
      </c>
      <c r="B894">
        <v>38370</v>
      </c>
      <c r="C894" t="s">
        <v>3857</v>
      </c>
      <c r="D894" t="s">
        <v>3858</v>
      </c>
      <c r="E894" t="s">
        <v>3859</v>
      </c>
      <c r="F894">
        <v>1</v>
      </c>
      <c r="G894" t="s">
        <v>216</v>
      </c>
      <c r="H894" t="s">
        <v>217</v>
      </c>
      <c r="I894" t="s">
        <v>5334</v>
      </c>
      <c r="J894" s="1">
        <v>0.72606481481481477</v>
      </c>
      <c r="K894" s="2">
        <v>892</v>
      </c>
      <c r="L894" s="3" t="str">
        <f t="shared" si="13"/>
        <v/>
      </c>
    </row>
    <row r="895" spans="1:12" hidden="1" x14ac:dyDescent="0.25">
      <c r="A895" t="s">
        <v>3860</v>
      </c>
      <c r="B895">
        <v>77784</v>
      </c>
      <c r="C895" t="s">
        <v>3861</v>
      </c>
      <c r="D895" t="s">
        <v>3862</v>
      </c>
      <c r="E895" t="s">
        <v>3863</v>
      </c>
      <c r="F895">
        <v>1</v>
      </c>
      <c r="G895" t="s">
        <v>417</v>
      </c>
      <c r="H895" t="s">
        <v>115</v>
      </c>
      <c r="I895" t="s">
        <v>5334</v>
      </c>
      <c r="J895" s="1">
        <v>0.72693287037037047</v>
      </c>
      <c r="K895" s="2">
        <v>893</v>
      </c>
      <c r="L895" s="3" t="str">
        <f t="shared" si="13"/>
        <v/>
      </c>
    </row>
    <row r="896" spans="1:12" hidden="1" x14ac:dyDescent="0.25">
      <c r="A896" t="s">
        <v>3864</v>
      </c>
      <c r="B896">
        <v>402320</v>
      </c>
      <c r="C896" t="s">
        <v>3865</v>
      </c>
      <c r="D896" t="s">
        <v>3866</v>
      </c>
      <c r="E896" t="s">
        <v>3867</v>
      </c>
      <c r="F896">
        <v>1</v>
      </c>
      <c r="G896" t="s">
        <v>336</v>
      </c>
      <c r="H896" t="s">
        <v>337</v>
      </c>
      <c r="I896" t="s">
        <v>5334</v>
      </c>
      <c r="J896" s="1">
        <v>0.72776620370370371</v>
      </c>
      <c r="K896" s="2">
        <v>894</v>
      </c>
      <c r="L896" s="3" t="str">
        <f t="shared" si="13"/>
        <v/>
      </c>
    </row>
    <row r="897" spans="1:12" hidden="1" x14ac:dyDescent="0.25">
      <c r="A897" t="s">
        <v>3868</v>
      </c>
      <c r="B897">
        <v>190913</v>
      </c>
      <c r="C897" t="s">
        <v>3869</v>
      </c>
      <c r="D897" t="s">
        <v>3870</v>
      </c>
      <c r="E897" t="s">
        <v>3871</v>
      </c>
      <c r="F897">
        <v>1</v>
      </c>
      <c r="G897" t="s">
        <v>30</v>
      </c>
      <c r="H897" t="s">
        <v>31</v>
      </c>
      <c r="I897" t="s">
        <v>5334</v>
      </c>
      <c r="J897" s="1">
        <v>0.72850694444444442</v>
      </c>
      <c r="K897" s="2">
        <v>895</v>
      </c>
      <c r="L897" s="3" t="str">
        <f t="shared" si="13"/>
        <v/>
      </c>
    </row>
    <row r="898" spans="1:12" hidden="1" x14ac:dyDescent="0.25">
      <c r="A898" t="s">
        <v>3872</v>
      </c>
      <c r="B898">
        <v>161747</v>
      </c>
      <c r="C898" t="s">
        <v>63</v>
      </c>
      <c r="D898" t="s">
        <v>64</v>
      </c>
      <c r="E898" t="s">
        <v>3873</v>
      </c>
      <c r="F898">
        <v>1</v>
      </c>
      <c r="G898" t="s">
        <v>30</v>
      </c>
      <c r="H898" t="s">
        <v>31</v>
      </c>
      <c r="I898" t="s">
        <v>5334</v>
      </c>
      <c r="J898" s="1">
        <v>0.72924768518518512</v>
      </c>
      <c r="K898" s="2">
        <v>896</v>
      </c>
      <c r="L898" s="3" t="str">
        <f t="shared" ref="L898:L961" si="14">IF(MOD(K898, 30) = 0, COUNTIF(I898:I927,"True") / 30, "")</f>
        <v/>
      </c>
    </row>
    <row r="899" spans="1:12" hidden="1" x14ac:dyDescent="0.25">
      <c r="A899" t="s">
        <v>3874</v>
      </c>
      <c r="B899">
        <v>62445</v>
      </c>
      <c r="C899" t="s">
        <v>3875</v>
      </c>
      <c r="D899" t="s">
        <v>3876</v>
      </c>
      <c r="E899" t="s">
        <v>3877</v>
      </c>
      <c r="F899">
        <v>0</v>
      </c>
      <c r="G899" t="s">
        <v>41</v>
      </c>
      <c r="H899" t="s">
        <v>41</v>
      </c>
      <c r="I899" t="s">
        <v>13</v>
      </c>
      <c r="J899" s="1">
        <v>0.72996527777777775</v>
      </c>
      <c r="K899" s="2">
        <v>897</v>
      </c>
      <c r="L899" s="3" t="str">
        <f t="shared" si="14"/>
        <v/>
      </c>
    </row>
    <row r="900" spans="1:12" hidden="1" x14ac:dyDescent="0.25">
      <c r="A900" t="s">
        <v>3878</v>
      </c>
      <c r="B900">
        <v>228117</v>
      </c>
      <c r="C900" t="s">
        <v>3879</v>
      </c>
      <c r="D900" t="s">
        <v>3880</v>
      </c>
      <c r="E900" t="s">
        <v>3881</v>
      </c>
      <c r="F900">
        <v>0</v>
      </c>
      <c r="G900" t="s">
        <v>41</v>
      </c>
      <c r="H900" t="s">
        <v>41</v>
      </c>
      <c r="I900" t="s">
        <v>13</v>
      </c>
      <c r="J900" s="1">
        <v>0.73067129629629635</v>
      </c>
      <c r="K900" s="2">
        <v>898</v>
      </c>
      <c r="L900" s="3" t="str">
        <f t="shared" si="14"/>
        <v/>
      </c>
    </row>
    <row r="901" spans="1:12" hidden="1" x14ac:dyDescent="0.25">
      <c r="A901" t="s">
        <v>3882</v>
      </c>
      <c r="B901">
        <v>31217</v>
      </c>
      <c r="C901" t="s">
        <v>3883</v>
      </c>
      <c r="D901" t="s">
        <v>3884</v>
      </c>
      <c r="E901" t="s">
        <v>3885</v>
      </c>
      <c r="F901">
        <v>1</v>
      </c>
      <c r="G901" t="s">
        <v>3886</v>
      </c>
      <c r="H901" t="s">
        <v>3887</v>
      </c>
      <c r="I901" t="s">
        <v>5334</v>
      </c>
      <c r="J901" s="1">
        <v>0.73138888888888898</v>
      </c>
      <c r="K901" s="2">
        <v>899</v>
      </c>
      <c r="L901" s="3" t="str">
        <f t="shared" si="14"/>
        <v/>
      </c>
    </row>
    <row r="902" spans="1:12" x14ac:dyDescent="0.25">
      <c r="A902" t="s">
        <v>3888</v>
      </c>
      <c r="B902">
        <v>2862</v>
      </c>
      <c r="C902" t="s">
        <v>3889</v>
      </c>
      <c r="D902" t="s">
        <v>3890</v>
      </c>
      <c r="E902" t="s">
        <v>3891</v>
      </c>
      <c r="F902">
        <v>1</v>
      </c>
      <c r="G902" t="s">
        <v>3892</v>
      </c>
      <c r="H902" t="s">
        <v>2277</v>
      </c>
      <c r="I902" t="s">
        <v>5334</v>
      </c>
      <c r="J902" s="1">
        <v>0.73210648148148139</v>
      </c>
      <c r="K902" s="2">
        <v>900</v>
      </c>
      <c r="L902" s="3">
        <f t="shared" si="14"/>
        <v>0.13333333333333333</v>
      </c>
    </row>
    <row r="903" spans="1:12" hidden="1" x14ac:dyDescent="0.25">
      <c r="A903" t="s">
        <v>3893</v>
      </c>
      <c r="B903">
        <v>118064</v>
      </c>
      <c r="C903" t="s">
        <v>849</v>
      </c>
      <c r="D903" t="s">
        <v>850</v>
      </c>
      <c r="E903" t="s">
        <v>3894</v>
      </c>
      <c r="F903">
        <v>1</v>
      </c>
      <c r="G903" t="s">
        <v>352</v>
      </c>
      <c r="H903" t="s">
        <v>353</v>
      </c>
      <c r="I903" t="s">
        <v>5334</v>
      </c>
      <c r="J903" s="1">
        <v>0.73285879629629624</v>
      </c>
      <c r="K903" s="2">
        <v>901</v>
      </c>
      <c r="L903" s="3" t="str">
        <f t="shared" si="14"/>
        <v/>
      </c>
    </row>
    <row r="904" spans="1:12" hidden="1" x14ac:dyDescent="0.25">
      <c r="A904" t="s">
        <v>3895</v>
      </c>
      <c r="B904">
        <v>75697</v>
      </c>
      <c r="C904" t="s">
        <v>3896</v>
      </c>
      <c r="D904" t="s">
        <v>3897</v>
      </c>
      <c r="E904" t="s">
        <v>3898</v>
      </c>
      <c r="F904">
        <v>2</v>
      </c>
      <c r="G904" t="s">
        <v>2830</v>
      </c>
      <c r="H904" t="s">
        <v>2831</v>
      </c>
      <c r="I904" t="s">
        <v>5334</v>
      </c>
      <c r="J904" s="1">
        <v>0.73373842592592586</v>
      </c>
      <c r="K904" s="2">
        <v>902</v>
      </c>
      <c r="L904" s="3" t="str">
        <f t="shared" si="14"/>
        <v/>
      </c>
    </row>
    <row r="905" spans="1:12" hidden="1" x14ac:dyDescent="0.25">
      <c r="A905" t="s">
        <v>3899</v>
      </c>
      <c r="B905">
        <v>88855</v>
      </c>
      <c r="C905" t="s">
        <v>3900</v>
      </c>
      <c r="D905" t="s">
        <v>3901</v>
      </c>
      <c r="E905" t="s">
        <v>3902</v>
      </c>
      <c r="F905">
        <v>1</v>
      </c>
      <c r="G905" t="s">
        <v>551</v>
      </c>
      <c r="H905" t="s">
        <v>552</v>
      </c>
      <c r="I905" t="s">
        <v>5334</v>
      </c>
      <c r="J905" s="1">
        <v>0.73413194444444441</v>
      </c>
      <c r="K905" s="2">
        <v>903</v>
      </c>
      <c r="L905" s="3" t="str">
        <f t="shared" si="14"/>
        <v/>
      </c>
    </row>
    <row r="906" spans="1:12" hidden="1" x14ac:dyDescent="0.25">
      <c r="A906" t="s">
        <v>3903</v>
      </c>
      <c r="B906">
        <v>202852</v>
      </c>
      <c r="C906" t="s">
        <v>3904</v>
      </c>
      <c r="D906" t="s">
        <v>3905</v>
      </c>
      <c r="E906" t="s">
        <v>3906</v>
      </c>
      <c r="F906">
        <v>1</v>
      </c>
      <c r="G906" t="s">
        <v>3907</v>
      </c>
      <c r="H906" t="s">
        <v>217</v>
      </c>
      <c r="I906" t="s">
        <v>5334</v>
      </c>
      <c r="J906" s="1">
        <v>0.7349768518518518</v>
      </c>
      <c r="K906" s="2">
        <v>904</v>
      </c>
      <c r="L906" s="3" t="str">
        <f t="shared" si="14"/>
        <v/>
      </c>
    </row>
    <row r="907" spans="1:12" hidden="1" x14ac:dyDescent="0.25">
      <c r="A907" t="s">
        <v>3908</v>
      </c>
      <c r="B907">
        <v>108570</v>
      </c>
      <c r="C907" t="s">
        <v>3149</v>
      </c>
      <c r="D907" t="s">
        <v>3150</v>
      </c>
      <c r="E907" t="s">
        <v>3909</v>
      </c>
      <c r="F907">
        <v>1</v>
      </c>
      <c r="G907" t="s">
        <v>266</v>
      </c>
      <c r="H907" t="s">
        <v>47</v>
      </c>
      <c r="I907" t="s">
        <v>5334</v>
      </c>
      <c r="J907" s="1">
        <v>0.73586805555555557</v>
      </c>
      <c r="K907" s="2">
        <v>905</v>
      </c>
      <c r="L907" s="3" t="str">
        <f t="shared" si="14"/>
        <v/>
      </c>
    </row>
    <row r="908" spans="1:12" hidden="1" x14ac:dyDescent="0.25">
      <c r="A908" t="s">
        <v>3910</v>
      </c>
      <c r="B908">
        <v>13430</v>
      </c>
      <c r="C908" t="s">
        <v>3911</v>
      </c>
      <c r="D908" t="s">
        <v>3912</v>
      </c>
      <c r="E908" t="s">
        <v>3913</v>
      </c>
      <c r="F908">
        <v>1</v>
      </c>
      <c r="G908" t="s">
        <v>36</v>
      </c>
      <c r="H908" t="s">
        <v>31</v>
      </c>
      <c r="I908" t="s">
        <v>5334</v>
      </c>
      <c r="J908" s="1">
        <v>0.7365856481481482</v>
      </c>
      <c r="K908" s="2">
        <v>906</v>
      </c>
      <c r="L908" s="3" t="str">
        <f t="shared" si="14"/>
        <v/>
      </c>
    </row>
    <row r="909" spans="1:12" hidden="1" x14ac:dyDescent="0.25">
      <c r="A909" t="s">
        <v>3914</v>
      </c>
      <c r="B909">
        <v>437631</v>
      </c>
      <c r="C909" t="s">
        <v>3915</v>
      </c>
      <c r="D909" t="s">
        <v>3916</v>
      </c>
      <c r="E909" t="s">
        <v>3917</v>
      </c>
      <c r="F909">
        <v>1</v>
      </c>
      <c r="G909" t="s">
        <v>266</v>
      </c>
      <c r="H909" t="s">
        <v>47</v>
      </c>
      <c r="I909" t="s">
        <v>5334</v>
      </c>
      <c r="J909" s="1">
        <v>0.73731481481481476</v>
      </c>
      <c r="K909" s="2">
        <v>907</v>
      </c>
      <c r="L909" s="3" t="str">
        <f t="shared" si="14"/>
        <v/>
      </c>
    </row>
    <row r="910" spans="1:12" hidden="1" x14ac:dyDescent="0.25">
      <c r="A910" t="s">
        <v>3918</v>
      </c>
      <c r="B910">
        <v>637126</v>
      </c>
      <c r="C910" t="s">
        <v>367</v>
      </c>
      <c r="D910" t="s">
        <v>368</v>
      </c>
      <c r="E910" t="s">
        <v>3919</v>
      </c>
      <c r="F910">
        <v>1</v>
      </c>
      <c r="G910" t="s">
        <v>370</v>
      </c>
      <c r="H910" t="s">
        <v>371</v>
      </c>
      <c r="I910" t="s">
        <v>5334</v>
      </c>
      <c r="J910" s="1">
        <v>0.73807870370370365</v>
      </c>
      <c r="K910" s="2">
        <v>908</v>
      </c>
      <c r="L910" s="3" t="str">
        <f t="shared" si="14"/>
        <v/>
      </c>
    </row>
    <row r="911" spans="1:12" hidden="1" x14ac:dyDescent="0.25">
      <c r="A911" t="s">
        <v>3920</v>
      </c>
      <c r="B911">
        <v>164445</v>
      </c>
      <c r="C911" t="s">
        <v>3921</v>
      </c>
      <c r="D911" t="s">
        <v>3922</v>
      </c>
      <c r="E911" t="s">
        <v>3923</v>
      </c>
      <c r="F911">
        <v>1</v>
      </c>
      <c r="G911" t="s">
        <v>30</v>
      </c>
      <c r="H911" t="s">
        <v>31</v>
      </c>
      <c r="I911" t="s">
        <v>5334</v>
      </c>
      <c r="J911" s="1">
        <v>0.73890046296296286</v>
      </c>
      <c r="K911" s="2">
        <v>909</v>
      </c>
      <c r="L911" s="3" t="str">
        <f t="shared" si="14"/>
        <v/>
      </c>
    </row>
    <row r="912" spans="1:12" hidden="1" x14ac:dyDescent="0.25">
      <c r="A912" t="s">
        <v>3924</v>
      </c>
      <c r="B912">
        <v>636039</v>
      </c>
      <c r="C912" t="s">
        <v>3925</v>
      </c>
      <c r="D912" t="s">
        <v>3926</v>
      </c>
      <c r="E912" t="s">
        <v>3927</v>
      </c>
      <c r="F912">
        <v>0</v>
      </c>
      <c r="G912" t="s">
        <v>41</v>
      </c>
      <c r="H912" t="s">
        <v>41</v>
      </c>
      <c r="I912" t="s">
        <v>13</v>
      </c>
      <c r="J912" s="1">
        <v>0.73968750000000005</v>
      </c>
      <c r="K912" s="2">
        <v>910</v>
      </c>
      <c r="L912" s="3" t="str">
        <f t="shared" si="14"/>
        <v/>
      </c>
    </row>
    <row r="913" spans="1:12" hidden="1" x14ac:dyDescent="0.25">
      <c r="A913" t="s">
        <v>3928</v>
      </c>
      <c r="B913">
        <v>215363</v>
      </c>
      <c r="C913" t="s">
        <v>3929</v>
      </c>
      <c r="D913" t="s">
        <v>3930</v>
      </c>
      <c r="E913" t="s">
        <v>3931</v>
      </c>
      <c r="F913">
        <v>1</v>
      </c>
      <c r="G913" t="s">
        <v>30</v>
      </c>
      <c r="H913" t="s">
        <v>31</v>
      </c>
      <c r="I913" t="s">
        <v>5334</v>
      </c>
      <c r="J913" s="1">
        <v>0.74041666666666661</v>
      </c>
      <c r="K913" s="2">
        <v>911</v>
      </c>
      <c r="L913" s="3" t="str">
        <f t="shared" si="14"/>
        <v/>
      </c>
    </row>
    <row r="914" spans="1:12" hidden="1" x14ac:dyDescent="0.25">
      <c r="A914" t="s">
        <v>3932</v>
      </c>
      <c r="B914">
        <v>5161</v>
      </c>
      <c r="C914" t="s">
        <v>3933</v>
      </c>
      <c r="D914" t="s">
        <v>3934</v>
      </c>
      <c r="E914" t="s">
        <v>3935</v>
      </c>
      <c r="F914">
        <v>0</v>
      </c>
      <c r="G914" t="s">
        <v>41</v>
      </c>
      <c r="H914" t="s">
        <v>41</v>
      </c>
      <c r="I914" t="s">
        <v>13</v>
      </c>
      <c r="J914" s="1">
        <v>0.74126157407407411</v>
      </c>
      <c r="K914" s="2">
        <v>912</v>
      </c>
      <c r="L914" s="3" t="str">
        <f t="shared" si="14"/>
        <v/>
      </c>
    </row>
    <row r="915" spans="1:12" hidden="1" x14ac:dyDescent="0.25">
      <c r="A915" t="s">
        <v>3936</v>
      </c>
      <c r="B915">
        <v>98460</v>
      </c>
      <c r="C915" t="s">
        <v>3937</v>
      </c>
      <c r="D915" t="s">
        <v>3938</v>
      </c>
      <c r="E915" t="s">
        <v>3939</v>
      </c>
      <c r="F915">
        <v>1</v>
      </c>
      <c r="G915" t="s">
        <v>640</v>
      </c>
      <c r="H915" t="s">
        <v>573</v>
      </c>
      <c r="I915" t="s">
        <v>5334</v>
      </c>
      <c r="J915" s="1">
        <v>0.74214120370370373</v>
      </c>
      <c r="K915" s="2">
        <v>913</v>
      </c>
      <c r="L915" s="3" t="str">
        <f t="shared" si="14"/>
        <v/>
      </c>
    </row>
    <row r="916" spans="1:12" hidden="1" x14ac:dyDescent="0.25">
      <c r="A916" t="s">
        <v>3940</v>
      </c>
      <c r="B916">
        <v>93343</v>
      </c>
      <c r="C916" t="s">
        <v>3941</v>
      </c>
      <c r="D916" t="s">
        <v>3942</v>
      </c>
      <c r="E916" t="s">
        <v>3943</v>
      </c>
      <c r="F916">
        <v>0</v>
      </c>
      <c r="G916" t="s">
        <v>41</v>
      </c>
      <c r="H916" t="s">
        <v>41</v>
      </c>
      <c r="I916" t="s">
        <v>13</v>
      </c>
      <c r="J916" s="1">
        <v>0.74293981481481486</v>
      </c>
      <c r="K916" s="2">
        <v>914</v>
      </c>
      <c r="L916" s="3" t="str">
        <f t="shared" si="14"/>
        <v/>
      </c>
    </row>
    <row r="917" spans="1:12" hidden="1" x14ac:dyDescent="0.25">
      <c r="A917" t="s">
        <v>3944</v>
      </c>
      <c r="B917">
        <v>197542</v>
      </c>
      <c r="C917" t="s">
        <v>3945</v>
      </c>
      <c r="D917" t="s">
        <v>3946</v>
      </c>
      <c r="E917" t="s">
        <v>3947</v>
      </c>
      <c r="F917">
        <v>1</v>
      </c>
      <c r="G917" t="s">
        <v>30</v>
      </c>
      <c r="H917" t="s">
        <v>31</v>
      </c>
      <c r="I917" t="s">
        <v>5334</v>
      </c>
      <c r="J917" s="1">
        <v>0.74368055555555557</v>
      </c>
      <c r="K917" s="2">
        <v>915</v>
      </c>
      <c r="L917" s="3" t="str">
        <f t="shared" si="14"/>
        <v/>
      </c>
    </row>
    <row r="918" spans="1:12" hidden="1" x14ac:dyDescent="0.25">
      <c r="A918" t="s">
        <v>3948</v>
      </c>
      <c r="B918">
        <v>654872</v>
      </c>
      <c r="C918" t="s">
        <v>3949</v>
      </c>
      <c r="D918" t="s">
        <v>3950</v>
      </c>
      <c r="E918" t="s">
        <v>3951</v>
      </c>
      <c r="F918">
        <v>1</v>
      </c>
      <c r="G918" t="s">
        <v>222</v>
      </c>
      <c r="H918" t="s">
        <v>177</v>
      </c>
      <c r="I918" t="s">
        <v>5334</v>
      </c>
      <c r="J918" s="1">
        <v>0.74456018518518519</v>
      </c>
      <c r="K918" s="2">
        <v>916</v>
      </c>
      <c r="L918" s="3" t="str">
        <f t="shared" si="14"/>
        <v/>
      </c>
    </row>
    <row r="919" spans="1:12" hidden="1" x14ac:dyDescent="0.25">
      <c r="A919" t="s">
        <v>3952</v>
      </c>
      <c r="B919">
        <v>186119</v>
      </c>
      <c r="C919" t="s">
        <v>3953</v>
      </c>
      <c r="D919" t="s">
        <v>3954</v>
      </c>
      <c r="E919" t="s">
        <v>3955</v>
      </c>
      <c r="F919">
        <v>1</v>
      </c>
      <c r="G919" t="s">
        <v>238</v>
      </c>
      <c r="H919" t="s">
        <v>115</v>
      </c>
      <c r="I919" t="s">
        <v>5334</v>
      </c>
      <c r="J919" s="1">
        <v>0.74541666666666673</v>
      </c>
      <c r="K919" s="2">
        <v>917</v>
      </c>
      <c r="L919" s="3" t="str">
        <f t="shared" si="14"/>
        <v/>
      </c>
    </row>
    <row r="920" spans="1:12" hidden="1" x14ac:dyDescent="0.25">
      <c r="A920" t="s">
        <v>3956</v>
      </c>
      <c r="B920">
        <v>248305</v>
      </c>
      <c r="C920" t="s">
        <v>3957</v>
      </c>
      <c r="D920" t="s">
        <v>3958</v>
      </c>
      <c r="E920" t="s">
        <v>3959</v>
      </c>
      <c r="F920">
        <v>1</v>
      </c>
      <c r="G920" t="s">
        <v>307</v>
      </c>
      <c r="H920" t="s">
        <v>121</v>
      </c>
      <c r="I920" t="s">
        <v>5334</v>
      </c>
      <c r="J920" s="1">
        <v>0.7462037037037037</v>
      </c>
      <c r="K920" s="2">
        <v>918</v>
      </c>
      <c r="L920" s="3" t="str">
        <f t="shared" si="14"/>
        <v/>
      </c>
    </row>
    <row r="921" spans="1:12" hidden="1" x14ac:dyDescent="0.25">
      <c r="A921" t="s">
        <v>3960</v>
      </c>
      <c r="B921">
        <v>235034</v>
      </c>
      <c r="C921" t="s">
        <v>3961</v>
      </c>
      <c r="D921" t="s">
        <v>3962</v>
      </c>
      <c r="E921" t="s">
        <v>3963</v>
      </c>
      <c r="F921">
        <v>0</v>
      </c>
      <c r="G921" t="s">
        <v>41</v>
      </c>
      <c r="H921" t="s">
        <v>41</v>
      </c>
      <c r="I921" t="s">
        <v>13</v>
      </c>
      <c r="J921" s="1">
        <v>0.74690972222222218</v>
      </c>
      <c r="K921" s="2">
        <v>919</v>
      </c>
      <c r="L921" s="3" t="str">
        <f t="shared" si="14"/>
        <v/>
      </c>
    </row>
    <row r="922" spans="1:12" hidden="1" x14ac:dyDescent="0.25">
      <c r="A922" t="s">
        <v>3964</v>
      </c>
      <c r="B922">
        <v>33</v>
      </c>
      <c r="C922" t="s">
        <v>3965</v>
      </c>
      <c r="D922" t="s">
        <v>3966</v>
      </c>
      <c r="E922" t="s">
        <v>3967</v>
      </c>
      <c r="F922">
        <v>1</v>
      </c>
      <c r="G922" t="s">
        <v>3968</v>
      </c>
      <c r="H922" t="s">
        <v>3969</v>
      </c>
      <c r="I922" t="s">
        <v>5334</v>
      </c>
      <c r="J922" s="1">
        <v>0.74775462962962969</v>
      </c>
      <c r="K922" s="2">
        <v>920</v>
      </c>
      <c r="L922" s="3" t="str">
        <f t="shared" si="14"/>
        <v/>
      </c>
    </row>
    <row r="923" spans="1:12" hidden="1" x14ac:dyDescent="0.25">
      <c r="A923" t="s">
        <v>3970</v>
      </c>
      <c r="B923">
        <v>414921</v>
      </c>
      <c r="C923" t="s">
        <v>3971</v>
      </c>
      <c r="D923" t="s">
        <v>3972</v>
      </c>
      <c r="E923" t="s">
        <v>3973</v>
      </c>
      <c r="F923">
        <v>1</v>
      </c>
      <c r="G923" t="s">
        <v>30</v>
      </c>
      <c r="H923" t="s">
        <v>31</v>
      </c>
      <c r="I923" t="s">
        <v>5334</v>
      </c>
      <c r="J923" s="1">
        <v>0.74857638888888889</v>
      </c>
      <c r="K923" s="2">
        <v>921</v>
      </c>
      <c r="L923" s="3" t="str">
        <f t="shared" si="14"/>
        <v/>
      </c>
    </row>
    <row r="924" spans="1:12" hidden="1" x14ac:dyDescent="0.25">
      <c r="A924" t="s">
        <v>3974</v>
      </c>
      <c r="B924">
        <v>63046</v>
      </c>
      <c r="C924" t="s">
        <v>3975</v>
      </c>
      <c r="D924" t="s">
        <v>3976</v>
      </c>
      <c r="E924" t="s">
        <v>3977</v>
      </c>
      <c r="F924">
        <v>1</v>
      </c>
      <c r="G924" t="s">
        <v>210</v>
      </c>
      <c r="H924" t="s">
        <v>211</v>
      </c>
      <c r="I924" t="s">
        <v>5334</v>
      </c>
      <c r="J924" s="1">
        <v>0.7493981481481482</v>
      </c>
      <c r="K924" s="2">
        <v>922</v>
      </c>
      <c r="L924" s="3" t="str">
        <f t="shared" si="14"/>
        <v/>
      </c>
    </row>
    <row r="925" spans="1:12" hidden="1" x14ac:dyDescent="0.25">
      <c r="A925" t="s">
        <v>3978</v>
      </c>
      <c r="B925">
        <v>165209</v>
      </c>
      <c r="C925" t="s">
        <v>3979</v>
      </c>
      <c r="D925" t="s">
        <v>3980</v>
      </c>
      <c r="E925" t="s">
        <v>3981</v>
      </c>
      <c r="F925">
        <v>1</v>
      </c>
      <c r="G925" t="s">
        <v>30</v>
      </c>
      <c r="H925" t="s">
        <v>31</v>
      </c>
      <c r="I925" t="s">
        <v>5334</v>
      </c>
      <c r="J925" s="1">
        <v>0.75028935185185175</v>
      </c>
      <c r="K925" s="2">
        <v>923</v>
      </c>
      <c r="L925" s="3" t="str">
        <f t="shared" si="14"/>
        <v/>
      </c>
    </row>
    <row r="926" spans="1:12" hidden="1" x14ac:dyDescent="0.25">
      <c r="A926" t="s">
        <v>3982</v>
      </c>
      <c r="B926">
        <v>175833</v>
      </c>
      <c r="C926" t="s">
        <v>3454</v>
      </c>
      <c r="D926" t="s">
        <v>3455</v>
      </c>
      <c r="E926" t="s">
        <v>3983</v>
      </c>
      <c r="F926">
        <v>1</v>
      </c>
      <c r="G926" t="s">
        <v>30</v>
      </c>
      <c r="H926" t="s">
        <v>31</v>
      </c>
      <c r="I926" t="s">
        <v>5334</v>
      </c>
      <c r="J926" s="1">
        <v>0.75100694444444438</v>
      </c>
      <c r="K926" s="2">
        <v>924</v>
      </c>
      <c r="L926" s="3" t="str">
        <f t="shared" si="14"/>
        <v/>
      </c>
    </row>
    <row r="927" spans="1:12" hidden="1" x14ac:dyDescent="0.25">
      <c r="A927" t="s">
        <v>3984</v>
      </c>
      <c r="B927">
        <v>109666</v>
      </c>
      <c r="C927" t="s">
        <v>3985</v>
      </c>
      <c r="D927" t="s">
        <v>3986</v>
      </c>
      <c r="E927" t="s">
        <v>3987</v>
      </c>
      <c r="F927">
        <v>1</v>
      </c>
      <c r="G927" t="s">
        <v>800</v>
      </c>
      <c r="H927" t="s">
        <v>801</v>
      </c>
      <c r="I927" t="s">
        <v>5334</v>
      </c>
      <c r="J927" s="1">
        <v>0.7519097222222223</v>
      </c>
      <c r="K927" s="2">
        <v>925</v>
      </c>
      <c r="L927" s="3" t="str">
        <f t="shared" si="14"/>
        <v/>
      </c>
    </row>
    <row r="928" spans="1:12" hidden="1" x14ac:dyDescent="0.25">
      <c r="A928" t="s">
        <v>3988</v>
      </c>
      <c r="B928">
        <v>8468</v>
      </c>
      <c r="C928" t="s">
        <v>3989</v>
      </c>
      <c r="D928" t="s">
        <v>3990</v>
      </c>
      <c r="E928" t="s">
        <v>3991</v>
      </c>
      <c r="F928">
        <v>1</v>
      </c>
      <c r="G928" t="s">
        <v>3992</v>
      </c>
      <c r="H928" t="s">
        <v>3993</v>
      </c>
      <c r="I928" t="s">
        <v>5334</v>
      </c>
      <c r="J928" s="1">
        <v>0.75261574074074078</v>
      </c>
      <c r="K928" s="2">
        <v>926</v>
      </c>
      <c r="L928" s="3" t="str">
        <f t="shared" si="14"/>
        <v/>
      </c>
    </row>
    <row r="929" spans="1:14" hidden="1" x14ac:dyDescent="0.25">
      <c r="A929" t="s">
        <v>3994</v>
      </c>
      <c r="B929">
        <v>19530</v>
      </c>
      <c r="C929" t="s">
        <v>3995</v>
      </c>
      <c r="D929" t="s">
        <v>3996</v>
      </c>
      <c r="E929" t="s">
        <v>3997</v>
      </c>
      <c r="F929">
        <v>1</v>
      </c>
      <c r="G929" t="s">
        <v>973</v>
      </c>
      <c r="H929" t="s">
        <v>211</v>
      </c>
      <c r="I929" t="s">
        <v>5334</v>
      </c>
      <c r="J929" s="1">
        <v>0.75332175925925926</v>
      </c>
      <c r="K929" s="2">
        <v>927</v>
      </c>
      <c r="L929" s="3" t="str">
        <f t="shared" si="14"/>
        <v/>
      </c>
      <c r="M929" t="s">
        <v>0</v>
      </c>
      <c r="N929" t="s">
        <v>5</v>
      </c>
    </row>
    <row r="930" spans="1:14" hidden="1" x14ac:dyDescent="0.25">
      <c r="A930" t="s">
        <v>3998</v>
      </c>
      <c r="B930">
        <v>144019</v>
      </c>
      <c r="C930" t="s">
        <v>3999</v>
      </c>
      <c r="D930" t="s">
        <v>4000</v>
      </c>
      <c r="E930" t="s">
        <v>4001</v>
      </c>
      <c r="F930">
        <v>1</v>
      </c>
      <c r="G930" t="s">
        <v>30</v>
      </c>
      <c r="H930" t="s">
        <v>31</v>
      </c>
      <c r="I930" t="s">
        <v>5334</v>
      </c>
      <c r="J930" s="1">
        <v>0.75406249999999997</v>
      </c>
      <c r="K930" s="2">
        <v>928</v>
      </c>
      <c r="L930" s="3" t="str">
        <f t="shared" si="14"/>
        <v/>
      </c>
    </row>
    <row r="931" spans="1:14" hidden="1" x14ac:dyDescent="0.25">
      <c r="A931" t="s">
        <v>4002</v>
      </c>
      <c r="B931">
        <v>553403</v>
      </c>
      <c r="C931" t="s">
        <v>4003</v>
      </c>
      <c r="D931" t="s">
        <v>4004</v>
      </c>
      <c r="E931" t="s">
        <v>4005</v>
      </c>
      <c r="F931">
        <v>1</v>
      </c>
      <c r="G931" t="s">
        <v>114</v>
      </c>
      <c r="H931" t="s">
        <v>115</v>
      </c>
      <c r="I931" t="s">
        <v>5334</v>
      </c>
      <c r="J931" s="1">
        <v>0.75479166666666664</v>
      </c>
      <c r="K931" s="2">
        <v>929</v>
      </c>
      <c r="L931" s="3" t="str">
        <f t="shared" si="14"/>
        <v/>
      </c>
    </row>
    <row r="932" spans="1:14" x14ac:dyDescent="0.25">
      <c r="A932" t="s">
        <v>4006</v>
      </c>
      <c r="B932">
        <v>65412</v>
      </c>
      <c r="C932" t="s">
        <v>4007</v>
      </c>
      <c r="D932" t="s">
        <v>4008</v>
      </c>
      <c r="E932" t="s">
        <v>4009</v>
      </c>
      <c r="F932">
        <v>1</v>
      </c>
      <c r="G932" t="s">
        <v>210</v>
      </c>
      <c r="H932" t="s">
        <v>211</v>
      </c>
      <c r="I932" t="s">
        <v>5334</v>
      </c>
      <c r="J932" s="1">
        <v>0.75571759259259252</v>
      </c>
      <c r="K932" s="2">
        <v>930</v>
      </c>
      <c r="L932" s="3">
        <f t="shared" si="14"/>
        <v>0.23333333333333334</v>
      </c>
    </row>
    <row r="933" spans="1:14" hidden="1" x14ac:dyDescent="0.25">
      <c r="A933" t="s">
        <v>4010</v>
      </c>
      <c r="B933">
        <v>620570</v>
      </c>
      <c r="C933" t="s">
        <v>367</v>
      </c>
      <c r="D933" t="s">
        <v>368</v>
      </c>
      <c r="E933" t="s">
        <v>4011</v>
      </c>
      <c r="F933">
        <v>1</v>
      </c>
      <c r="G933" t="s">
        <v>370</v>
      </c>
      <c r="H933" t="s">
        <v>371</v>
      </c>
      <c r="I933" t="s">
        <v>5334</v>
      </c>
      <c r="J933" s="1">
        <v>0.7565277777777778</v>
      </c>
      <c r="K933" s="2">
        <v>931</v>
      </c>
      <c r="L933" s="3" t="str">
        <f t="shared" si="14"/>
        <v/>
      </c>
    </row>
    <row r="934" spans="1:14" hidden="1" x14ac:dyDescent="0.25">
      <c r="A934" t="s">
        <v>4012</v>
      </c>
      <c r="B934">
        <v>53453</v>
      </c>
      <c r="C934" t="s">
        <v>4013</v>
      </c>
      <c r="D934" t="s">
        <v>4014</v>
      </c>
      <c r="E934" t="s">
        <v>4015</v>
      </c>
      <c r="F934">
        <v>1</v>
      </c>
      <c r="G934" t="s">
        <v>253</v>
      </c>
      <c r="H934" t="s">
        <v>141</v>
      </c>
      <c r="I934" t="s">
        <v>5334</v>
      </c>
      <c r="J934" s="1">
        <v>0.75730324074074085</v>
      </c>
      <c r="K934" s="2">
        <v>932</v>
      </c>
      <c r="L934" s="3" t="str">
        <f t="shared" si="14"/>
        <v/>
      </c>
    </row>
    <row r="935" spans="1:14" hidden="1" x14ac:dyDescent="0.25">
      <c r="A935" t="s">
        <v>4016</v>
      </c>
      <c r="B935">
        <v>2184</v>
      </c>
      <c r="C935" t="s">
        <v>4017</v>
      </c>
      <c r="D935" t="s">
        <v>4018</v>
      </c>
      <c r="E935" t="s">
        <v>4019</v>
      </c>
      <c r="F935">
        <v>0</v>
      </c>
      <c r="G935" t="s">
        <v>41</v>
      </c>
      <c r="H935" t="s">
        <v>41</v>
      </c>
      <c r="I935" t="s">
        <v>13</v>
      </c>
      <c r="J935" s="1">
        <v>0.75805555555555548</v>
      </c>
      <c r="K935" s="2">
        <v>933</v>
      </c>
      <c r="L935" s="3" t="str">
        <f t="shared" si="14"/>
        <v/>
      </c>
    </row>
    <row r="936" spans="1:14" hidden="1" x14ac:dyDescent="0.25">
      <c r="A936" t="s">
        <v>4020</v>
      </c>
      <c r="B936">
        <v>18432</v>
      </c>
      <c r="C936" t="s">
        <v>4021</v>
      </c>
      <c r="D936" t="s">
        <v>4022</v>
      </c>
      <c r="E936" t="s">
        <v>4023</v>
      </c>
      <c r="F936">
        <v>1</v>
      </c>
      <c r="G936" t="s">
        <v>4024</v>
      </c>
      <c r="H936" t="s">
        <v>4025</v>
      </c>
      <c r="I936" t="s">
        <v>5334</v>
      </c>
      <c r="J936" s="1">
        <v>0.75873842592592589</v>
      </c>
      <c r="K936" s="2">
        <v>934</v>
      </c>
      <c r="L936" s="3" t="str">
        <f t="shared" si="14"/>
        <v/>
      </c>
    </row>
    <row r="937" spans="1:14" hidden="1" x14ac:dyDescent="0.25">
      <c r="A937" t="s">
        <v>4026</v>
      </c>
      <c r="B937">
        <v>29526</v>
      </c>
      <c r="C937" t="s">
        <v>4027</v>
      </c>
      <c r="D937" t="s">
        <v>4028</v>
      </c>
      <c r="E937" t="s">
        <v>4029</v>
      </c>
      <c r="F937">
        <v>0</v>
      </c>
      <c r="G937" t="s">
        <v>41</v>
      </c>
      <c r="H937" t="s">
        <v>41</v>
      </c>
      <c r="I937" t="s">
        <v>13</v>
      </c>
      <c r="J937" s="1">
        <v>0.75945601851851852</v>
      </c>
      <c r="K937" s="2">
        <v>935</v>
      </c>
      <c r="L937" s="3" t="str">
        <f t="shared" si="14"/>
        <v/>
      </c>
    </row>
    <row r="938" spans="1:14" hidden="1" x14ac:dyDescent="0.25">
      <c r="A938" t="s">
        <v>4030</v>
      </c>
      <c r="B938">
        <v>10195</v>
      </c>
      <c r="C938" t="s">
        <v>4031</v>
      </c>
      <c r="D938" t="s">
        <v>4032</v>
      </c>
      <c r="E938" t="s">
        <v>4033</v>
      </c>
      <c r="F938">
        <v>0</v>
      </c>
      <c r="G938" t="s">
        <v>41</v>
      </c>
      <c r="H938" t="s">
        <v>41</v>
      </c>
      <c r="I938" t="s">
        <v>13</v>
      </c>
      <c r="J938" s="1">
        <v>0.76027777777777772</v>
      </c>
      <c r="K938" s="2">
        <v>936</v>
      </c>
      <c r="L938" s="3" t="str">
        <f t="shared" si="14"/>
        <v/>
      </c>
    </row>
    <row r="939" spans="1:14" hidden="1" x14ac:dyDescent="0.25">
      <c r="A939" t="s">
        <v>4034</v>
      </c>
      <c r="B939">
        <v>101179</v>
      </c>
      <c r="C939" t="s">
        <v>4035</v>
      </c>
      <c r="D939" t="s">
        <v>4036</v>
      </c>
      <c r="E939" t="s">
        <v>4037</v>
      </c>
      <c r="F939">
        <v>1</v>
      </c>
      <c r="G939" t="s">
        <v>1331</v>
      </c>
      <c r="H939" t="s">
        <v>1332</v>
      </c>
      <c r="I939" t="s">
        <v>5334</v>
      </c>
      <c r="J939" s="1">
        <v>0.76097222222222216</v>
      </c>
      <c r="K939" s="2">
        <v>937</v>
      </c>
      <c r="L939" s="3" t="str">
        <f t="shared" si="14"/>
        <v/>
      </c>
    </row>
    <row r="940" spans="1:14" hidden="1" x14ac:dyDescent="0.25">
      <c r="A940" t="s">
        <v>4038</v>
      </c>
      <c r="B940">
        <v>92273</v>
      </c>
      <c r="C940" t="s">
        <v>4039</v>
      </c>
      <c r="D940" t="s">
        <v>4040</v>
      </c>
      <c r="E940" t="s">
        <v>4041</v>
      </c>
      <c r="F940">
        <v>1</v>
      </c>
      <c r="G940" t="s">
        <v>640</v>
      </c>
      <c r="H940" t="s">
        <v>573</v>
      </c>
      <c r="I940" t="s">
        <v>5334</v>
      </c>
      <c r="J940" s="1">
        <v>0.76187499999999997</v>
      </c>
      <c r="K940" s="2">
        <v>938</v>
      </c>
      <c r="L940" s="3" t="str">
        <f t="shared" si="14"/>
        <v/>
      </c>
    </row>
    <row r="941" spans="1:14" hidden="1" x14ac:dyDescent="0.25">
      <c r="A941" t="s">
        <v>4042</v>
      </c>
      <c r="B941">
        <v>31206</v>
      </c>
      <c r="C941" t="s">
        <v>4043</v>
      </c>
      <c r="D941" t="s">
        <v>4044</v>
      </c>
      <c r="E941" t="s">
        <v>4045</v>
      </c>
      <c r="F941">
        <v>1</v>
      </c>
      <c r="G941" t="s">
        <v>56</v>
      </c>
      <c r="H941" t="s">
        <v>57</v>
      </c>
      <c r="I941" t="s">
        <v>5334</v>
      </c>
      <c r="J941" s="1">
        <v>0.76263888888888898</v>
      </c>
      <c r="K941" s="2">
        <v>939</v>
      </c>
      <c r="L941" s="3" t="str">
        <f t="shared" si="14"/>
        <v/>
      </c>
    </row>
    <row r="942" spans="1:14" hidden="1" x14ac:dyDescent="0.25">
      <c r="A942" t="s">
        <v>4046</v>
      </c>
      <c r="B942">
        <v>3435</v>
      </c>
      <c r="C942" t="s">
        <v>4047</v>
      </c>
      <c r="D942" t="s">
        <v>4048</v>
      </c>
      <c r="E942" t="s">
        <v>4049</v>
      </c>
      <c r="F942">
        <v>1</v>
      </c>
      <c r="G942" t="s">
        <v>30</v>
      </c>
      <c r="H942" t="s">
        <v>31</v>
      </c>
      <c r="I942" t="s">
        <v>5334</v>
      </c>
      <c r="J942" s="1">
        <v>0.76346064814814818</v>
      </c>
      <c r="K942" s="2">
        <v>940</v>
      </c>
      <c r="L942" s="3" t="str">
        <f t="shared" si="14"/>
        <v/>
      </c>
    </row>
    <row r="943" spans="1:14" hidden="1" x14ac:dyDescent="0.25">
      <c r="A943" t="s">
        <v>4050</v>
      </c>
      <c r="B943">
        <v>4894</v>
      </c>
      <c r="C943" t="s">
        <v>4051</v>
      </c>
      <c r="D943" t="s">
        <v>4052</v>
      </c>
      <c r="E943" t="s">
        <v>4053</v>
      </c>
      <c r="F943">
        <v>1</v>
      </c>
      <c r="G943" t="s">
        <v>4054</v>
      </c>
      <c r="H943" t="s">
        <v>4055</v>
      </c>
      <c r="I943" t="s">
        <v>5334</v>
      </c>
      <c r="J943" s="1">
        <v>0.76430555555555557</v>
      </c>
      <c r="K943" s="2">
        <v>941</v>
      </c>
      <c r="L943" s="3" t="str">
        <f t="shared" si="14"/>
        <v/>
      </c>
    </row>
    <row r="944" spans="1:14" hidden="1" x14ac:dyDescent="0.25">
      <c r="A944" t="s">
        <v>4056</v>
      </c>
      <c r="B944">
        <v>2489</v>
      </c>
      <c r="C944" t="s">
        <v>4057</v>
      </c>
      <c r="D944" t="s">
        <v>4058</v>
      </c>
      <c r="E944" t="s">
        <v>4059</v>
      </c>
      <c r="F944">
        <v>0</v>
      </c>
      <c r="G944" t="s">
        <v>41</v>
      </c>
      <c r="H944" t="s">
        <v>41</v>
      </c>
      <c r="I944" t="s">
        <v>13</v>
      </c>
      <c r="J944" s="1">
        <v>0.7650231481481482</v>
      </c>
      <c r="K944" s="2">
        <v>942</v>
      </c>
      <c r="L944" s="3" t="str">
        <f t="shared" si="14"/>
        <v/>
      </c>
    </row>
    <row r="945" spans="1:12" hidden="1" x14ac:dyDescent="0.25">
      <c r="A945" t="s">
        <v>4060</v>
      </c>
      <c r="B945">
        <v>16211</v>
      </c>
      <c r="C945" t="s">
        <v>4061</v>
      </c>
      <c r="D945" t="s">
        <v>4062</v>
      </c>
      <c r="E945" t="s">
        <v>4063</v>
      </c>
      <c r="F945">
        <v>1</v>
      </c>
      <c r="G945" t="s">
        <v>4064</v>
      </c>
      <c r="H945" t="s">
        <v>401</v>
      </c>
      <c r="I945" t="s">
        <v>5334</v>
      </c>
      <c r="J945" s="1">
        <v>0.76581018518518518</v>
      </c>
      <c r="K945" s="2">
        <v>943</v>
      </c>
      <c r="L945" s="3" t="str">
        <f t="shared" si="14"/>
        <v/>
      </c>
    </row>
    <row r="946" spans="1:12" hidden="1" x14ac:dyDescent="0.25">
      <c r="A946" t="s">
        <v>4065</v>
      </c>
      <c r="B946">
        <v>39620</v>
      </c>
      <c r="C946" t="s">
        <v>4066</v>
      </c>
      <c r="D946" t="s">
        <v>4067</v>
      </c>
      <c r="E946" t="s">
        <v>4068</v>
      </c>
      <c r="F946">
        <v>1</v>
      </c>
      <c r="G946" t="s">
        <v>1499</v>
      </c>
      <c r="H946" t="s">
        <v>1500</v>
      </c>
      <c r="I946" t="s">
        <v>5334</v>
      </c>
      <c r="J946" s="1">
        <v>0.76652777777777781</v>
      </c>
      <c r="K946" s="2">
        <v>944</v>
      </c>
      <c r="L946" s="3" t="str">
        <f t="shared" si="14"/>
        <v/>
      </c>
    </row>
    <row r="947" spans="1:12" hidden="1" x14ac:dyDescent="0.25">
      <c r="A947" t="s">
        <v>4069</v>
      </c>
      <c r="B947">
        <v>37324</v>
      </c>
      <c r="C947" t="s">
        <v>4070</v>
      </c>
      <c r="D947" t="s">
        <v>4071</v>
      </c>
      <c r="E947" t="s">
        <v>4072</v>
      </c>
      <c r="F947">
        <v>1</v>
      </c>
      <c r="G947" t="s">
        <v>70</v>
      </c>
      <c r="H947" t="s">
        <v>71</v>
      </c>
      <c r="I947" t="s">
        <v>5334</v>
      </c>
      <c r="J947" s="1">
        <v>0.76736111111111116</v>
      </c>
      <c r="K947" s="2">
        <v>945</v>
      </c>
      <c r="L947" s="3" t="str">
        <f t="shared" si="14"/>
        <v/>
      </c>
    </row>
    <row r="948" spans="1:12" hidden="1" x14ac:dyDescent="0.25">
      <c r="A948" t="s">
        <v>4073</v>
      </c>
      <c r="B948">
        <v>643919</v>
      </c>
      <c r="C948" t="s">
        <v>4074</v>
      </c>
      <c r="D948" t="s">
        <v>4075</v>
      </c>
      <c r="E948" t="s">
        <v>4076</v>
      </c>
      <c r="F948">
        <v>1</v>
      </c>
      <c r="G948" t="s">
        <v>370</v>
      </c>
      <c r="H948" t="s">
        <v>371</v>
      </c>
      <c r="I948" t="s">
        <v>5334</v>
      </c>
      <c r="J948" s="1">
        <v>0.76809027777777772</v>
      </c>
      <c r="K948" s="2">
        <v>946</v>
      </c>
      <c r="L948" s="3" t="str">
        <f t="shared" si="14"/>
        <v/>
      </c>
    </row>
    <row r="949" spans="1:12" hidden="1" x14ac:dyDescent="0.25">
      <c r="A949" t="s">
        <v>4077</v>
      </c>
      <c r="B949">
        <v>50443</v>
      </c>
      <c r="C949" t="s">
        <v>4078</v>
      </c>
      <c r="D949" t="s">
        <v>4079</v>
      </c>
      <c r="E949" t="s">
        <v>4080</v>
      </c>
      <c r="F949">
        <v>1</v>
      </c>
      <c r="G949" t="s">
        <v>266</v>
      </c>
      <c r="H949" t="s">
        <v>47</v>
      </c>
      <c r="I949" t="s">
        <v>5334</v>
      </c>
      <c r="J949" s="1">
        <v>0.76892361111111107</v>
      </c>
      <c r="K949" s="2">
        <v>947</v>
      </c>
      <c r="L949" s="3" t="str">
        <f t="shared" si="14"/>
        <v/>
      </c>
    </row>
    <row r="950" spans="1:12" hidden="1" x14ac:dyDescent="0.25">
      <c r="A950" t="s">
        <v>4081</v>
      </c>
      <c r="B950">
        <v>15671</v>
      </c>
      <c r="C950" t="s">
        <v>4082</v>
      </c>
      <c r="D950" t="s">
        <v>4083</v>
      </c>
      <c r="E950" t="s">
        <v>4084</v>
      </c>
      <c r="F950">
        <v>1</v>
      </c>
      <c r="G950" t="s">
        <v>2225</v>
      </c>
      <c r="H950" t="s">
        <v>337</v>
      </c>
      <c r="I950" t="s">
        <v>5334</v>
      </c>
      <c r="J950" s="1">
        <v>0.7696412037037037</v>
      </c>
      <c r="K950" s="2">
        <v>948</v>
      </c>
      <c r="L950" s="3" t="str">
        <f t="shared" si="14"/>
        <v/>
      </c>
    </row>
    <row r="951" spans="1:12" hidden="1" x14ac:dyDescent="0.25">
      <c r="A951" t="s">
        <v>4085</v>
      </c>
      <c r="B951">
        <v>43402</v>
      </c>
      <c r="C951" t="s">
        <v>4086</v>
      </c>
      <c r="D951" t="s">
        <v>4087</v>
      </c>
      <c r="E951" t="s">
        <v>4088</v>
      </c>
      <c r="F951">
        <v>1</v>
      </c>
      <c r="G951" t="s">
        <v>394</v>
      </c>
      <c r="H951" t="s">
        <v>395</v>
      </c>
      <c r="I951" t="s">
        <v>5334</v>
      </c>
      <c r="J951" s="1">
        <v>0.77038194444444441</v>
      </c>
      <c r="K951" s="2">
        <v>949</v>
      </c>
      <c r="L951" s="3" t="str">
        <f t="shared" si="14"/>
        <v/>
      </c>
    </row>
    <row r="952" spans="1:12" hidden="1" x14ac:dyDescent="0.25">
      <c r="A952" t="s">
        <v>4089</v>
      </c>
      <c r="B952">
        <v>377242</v>
      </c>
      <c r="C952" t="s">
        <v>4090</v>
      </c>
      <c r="D952" t="s">
        <v>4091</v>
      </c>
      <c r="E952" t="s">
        <v>4092</v>
      </c>
      <c r="F952">
        <v>0</v>
      </c>
      <c r="G952" t="s">
        <v>41</v>
      </c>
      <c r="H952" t="s">
        <v>41</v>
      </c>
      <c r="I952" t="s">
        <v>13</v>
      </c>
      <c r="J952" s="1">
        <v>0.7712500000000001</v>
      </c>
      <c r="K952" s="2">
        <v>950</v>
      </c>
      <c r="L952" s="3" t="str">
        <f t="shared" si="14"/>
        <v/>
      </c>
    </row>
    <row r="953" spans="1:12" hidden="1" x14ac:dyDescent="0.25">
      <c r="A953" t="s">
        <v>4093</v>
      </c>
      <c r="B953">
        <v>6090</v>
      </c>
      <c r="C953" t="s">
        <v>4094</v>
      </c>
      <c r="D953" t="s">
        <v>4095</v>
      </c>
      <c r="E953" t="s">
        <v>4096</v>
      </c>
      <c r="F953">
        <v>1</v>
      </c>
      <c r="G953" t="s">
        <v>4097</v>
      </c>
      <c r="H953" t="s">
        <v>4098</v>
      </c>
      <c r="I953" t="s">
        <v>5334</v>
      </c>
      <c r="J953" s="1">
        <v>0.77199074074074081</v>
      </c>
      <c r="K953" s="2">
        <v>951</v>
      </c>
      <c r="L953" s="3" t="str">
        <f t="shared" si="14"/>
        <v/>
      </c>
    </row>
    <row r="954" spans="1:12" hidden="1" x14ac:dyDescent="0.25">
      <c r="A954" t="s">
        <v>4099</v>
      </c>
      <c r="B954">
        <v>713219</v>
      </c>
      <c r="C954" t="s">
        <v>1781</v>
      </c>
      <c r="D954" t="s">
        <v>1782</v>
      </c>
      <c r="E954" t="s">
        <v>4100</v>
      </c>
      <c r="F954">
        <v>1</v>
      </c>
      <c r="G954" t="s">
        <v>222</v>
      </c>
      <c r="H954" t="s">
        <v>177</v>
      </c>
      <c r="I954" t="s">
        <v>5334</v>
      </c>
      <c r="J954" s="1">
        <v>0.77284722222222213</v>
      </c>
      <c r="K954" s="2">
        <v>952</v>
      </c>
      <c r="L954" s="3" t="str">
        <f t="shared" si="14"/>
        <v/>
      </c>
    </row>
    <row r="955" spans="1:12" hidden="1" x14ac:dyDescent="0.25">
      <c r="A955" t="s">
        <v>4101</v>
      </c>
      <c r="B955">
        <v>8866</v>
      </c>
      <c r="C955" t="s">
        <v>4102</v>
      </c>
      <c r="D955" t="s">
        <v>4103</v>
      </c>
      <c r="E955" t="s">
        <v>4104</v>
      </c>
      <c r="F955">
        <v>0</v>
      </c>
      <c r="G955" t="s">
        <v>41</v>
      </c>
      <c r="H955" t="s">
        <v>41</v>
      </c>
      <c r="I955" t="s">
        <v>13</v>
      </c>
      <c r="J955" s="1">
        <v>0.77364583333333325</v>
      </c>
      <c r="K955" s="2">
        <v>953</v>
      </c>
      <c r="L955" s="3" t="str">
        <f t="shared" si="14"/>
        <v/>
      </c>
    </row>
    <row r="956" spans="1:12" hidden="1" x14ac:dyDescent="0.25">
      <c r="A956" t="s">
        <v>4105</v>
      </c>
      <c r="B956">
        <v>258934</v>
      </c>
      <c r="C956" t="s">
        <v>4106</v>
      </c>
      <c r="D956" t="s">
        <v>4107</v>
      </c>
      <c r="E956" t="s">
        <v>4108</v>
      </c>
      <c r="F956">
        <v>1</v>
      </c>
      <c r="G956" t="s">
        <v>30</v>
      </c>
      <c r="H956" t="s">
        <v>31</v>
      </c>
      <c r="I956" t="s">
        <v>5334</v>
      </c>
      <c r="J956" s="1">
        <v>0.77438657407407396</v>
      </c>
      <c r="K956" s="2">
        <v>954</v>
      </c>
      <c r="L956" s="3" t="str">
        <f t="shared" si="14"/>
        <v/>
      </c>
    </row>
    <row r="957" spans="1:12" hidden="1" x14ac:dyDescent="0.25">
      <c r="A957" t="s">
        <v>4109</v>
      </c>
      <c r="B957">
        <v>62242</v>
      </c>
      <c r="C957" t="s">
        <v>4110</v>
      </c>
      <c r="D957" t="s">
        <v>4111</v>
      </c>
      <c r="E957" t="s">
        <v>4112</v>
      </c>
      <c r="F957">
        <v>1</v>
      </c>
      <c r="G957" t="s">
        <v>287</v>
      </c>
      <c r="H957" t="s">
        <v>288</v>
      </c>
      <c r="I957" t="s">
        <v>5334</v>
      </c>
      <c r="J957" s="1">
        <v>0.77511574074074074</v>
      </c>
      <c r="K957" s="2">
        <v>955</v>
      </c>
      <c r="L957" s="3" t="str">
        <f t="shared" si="14"/>
        <v/>
      </c>
    </row>
    <row r="958" spans="1:12" hidden="1" x14ac:dyDescent="0.25">
      <c r="A958" t="s">
        <v>4113</v>
      </c>
      <c r="B958">
        <v>159486</v>
      </c>
      <c r="C958" t="s">
        <v>716</v>
      </c>
      <c r="D958" t="s">
        <v>717</v>
      </c>
      <c r="E958" t="s">
        <v>4114</v>
      </c>
      <c r="F958">
        <v>0</v>
      </c>
      <c r="G958" t="s">
        <v>41</v>
      </c>
      <c r="H958" t="s">
        <v>41</v>
      </c>
      <c r="I958" t="s">
        <v>13</v>
      </c>
      <c r="J958" s="1">
        <v>0.7758449074074073</v>
      </c>
      <c r="K958" s="2">
        <v>956</v>
      </c>
      <c r="L958" s="3" t="str">
        <f t="shared" si="14"/>
        <v/>
      </c>
    </row>
    <row r="959" spans="1:12" hidden="1" x14ac:dyDescent="0.25">
      <c r="A959" t="s">
        <v>4115</v>
      </c>
      <c r="B959">
        <v>268747</v>
      </c>
      <c r="C959" t="s">
        <v>4116</v>
      </c>
      <c r="D959" t="s">
        <v>4117</v>
      </c>
      <c r="E959" t="s">
        <v>4118</v>
      </c>
      <c r="F959">
        <v>1</v>
      </c>
      <c r="G959" t="s">
        <v>30</v>
      </c>
      <c r="H959" t="s">
        <v>31</v>
      </c>
      <c r="I959" t="s">
        <v>5334</v>
      </c>
      <c r="J959" s="1">
        <v>0.77659722222222216</v>
      </c>
      <c r="K959" s="2">
        <v>957</v>
      </c>
      <c r="L959" s="3" t="str">
        <f t="shared" si="14"/>
        <v/>
      </c>
    </row>
    <row r="960" spans="1:12" hidden="1" x14ac:dyDescent="0.25">
      <c r="A960" t="s">
        <v>4119</v>
      </c>
      <c r="B960">
        <v>6165</v>
      </c>
      <c r="C960" t="s">
        <v>4120</v>
      </c>
      <c r="D960" t="s">
        <v>4121</v>
      </c>
      <c r="E960" t="s">
        <v>4122</v>
      </c>
      <c r="F960">
        <v>1</v>
      </c>
      <c r="G960" t="s">
        <v>4123</v>
      </c>
      <c r="H960" t="s">
        <v>4124</v>
      </c>
      <c r="I960" t="s">
        <v>5334</v>
      </c>
      <c r="J960" s="1">
        <v>0.77732638888888894</v>
      </c>
      <c r="K960" s="2">
        <v>958</v>
      </c>
      <c r="L960" s="3" t="str">
        <f t="shared" si="14"/>
        <v/>
      </c>
    </row>
    <row r="961" spans="1:12" hidden="1" x14ac:dyDescent="0.25">
      <c r="A961" t="s">
        <v>4125</v>
      </c>
      <c r="B961">
        <v>305676</v>
      </c>
      <c r="C961" t="s">
        <v>4126</v>
      </c>
      <c r="D961" t="s">
        <v>4127</v>
      </c>
      <c r="E961" t="s">
        <v>4128</v>
      </c>
      <c r="F961">
        <v>1</v>
      </c>
      <c r="G961" t="s">
        <v>417</v>
      </c>
      <c r="H961" t="s">
        <v>115</v>
      </c>
      <c r="I961" t="s">
        <v>5334</v>
      </c>
      <c r="J961" s="1">
        <v>0.7780555555555555</v>
      </c>
      <c r="K961" s="2">
        <v>959</v>
      </c>
      <c r="L961" s="3" t="str">
        <f t="shared" si="14"/>
        <v/>
      </c>
    </row>
    <row r="962" spans="1:12" x14ac:dyDescent="0.25">
      <c r="A962" t="s">
        <v>4129</v>
      </c>
      <c r="B962">
        <v>118418</v>
      </c>
      <c r="C962" t="s">
        <v>849</v>
      </c>
      <c r="D962" t="s">
        <v>850</v>
      </c>
      <c r="E962" t="s">
        <v>4130</v>
      </c>
      <c r="F962">
        <v>1</v>
      </c>
      <c r="G962" t="s">
        <v>352</v>
      </c>
      <c r="H962" t="s">
        <v>353</v>
      </c>
      <c r="I962" t="s">
        <v>5334</v>
      </c>
      <c r="J962" s="1">
        <v>0.77883101851851855</v>
      </c>
      <c r="K962" s="2">
        <v>960</v>
      </c>
      <c r="L962" s="3">
        <f t="shared" ref="L962:L1025" si="15">IF(MOD(K962, 30) = 0, COUNTIF(I962:I991,"True") / 30, "")</f>
        <v>0.16666666666666666</v>
      </c>
    </row>
    <row r="963" spans="1:12" hidden="1" x14ac:dyDescent="0.25">
      <c r="A963" t="s">
        <v>4131</v>
      </c>
      <c r="B963">
        <v>193043</v>
      </c>
      <c r="C963" t="s">
        <v>4132</v>
      </c>
      <c r="D963" t="s">
        <v>4133</v>
      </c>
      <c r="E963" t="s">
        <v>4134</v>
      </c>
      <c r="F963">
        <v>0</v>
      </c>
      <c r="G963" t="s">
        <v>41</v>
      </c>
      <c r="H963" t="s">
        <v>41</v>
      </c>
      <c r="I963" t="s">
        <v>13</v>
      </c>
      <c r="J963" s="1">
        <v>0.77959490740740733</v>
      </c>
      <c r="K963" s="2">
        <v>961</v>
      </c>
      <c r="L963" s="3" t="str">
        <f t="shared" si="15"/>
        <v/>
      </c>
    </row>
    <row r="964" spans="1:12" hidden="1" x14ac:dyDescent="0.25">
      <c r="A964" t="s">
        <v>4135</v>
      </c>
      <c r="B964">
        <v>29114</v>
      </c>
      <c r="C964" t="s">
        <v>4136</v>
      </c>
      <c r="D964" t="s">
        <v>4137</v>
      </c>
      <c r="E964" t="s">
        <v>4138</v>
      </c>
      <c r="F964">
        <v>1</v>
      </c>
      <c r="G964" t="s">
        <v>4139</v>
      </c>
      <c r="H964" t="s">
        <v>233</v>
      </c>
      <c r="I964" t="s">
        <v>5334</v>
      </c>
      <c r="J964" s="1">
        <v>0.78032407407407411</v>
      </c>
      <c r="K964" s="2">
        <v>962</v>
      </c>
      <c r="L964" s="3" t="str">
        <f t="shared" si="15"/>
        <v/>
      </c>
    </row>
    <row r="965" spans="1:12" hidden="1" x14ac:dyDescent="0.25">
      <c r="A965" t="s">
        <v>4140</v>
      </c>
      <c r="B965">
        <v>287065</v>
      </c>
      <c r="C965" t="s">
        <v>4141</v>
      </c>
      <c r="D965" t="s">
        <v>4142</v>
      </c>
      <c r="E965" t="s">
        <v>4143</v>
      </c>
      <c r="F965">
        <v>1</v>
      </c>
      <c r="G965" t="s">
        <v>30</v>
      </c>
      <c r="H965" t="s">
        <v>31</v>
      </c>
      <c r="I965" t="s">
        <v>5334</v>
      </c>
      <c r="J965" s="1">
        <v>0.78115740740740736</v>
      </c>
      <c r="K965" s="2">
        <v>963</v>
      </c>
      <c r="L965" s="3" t="str">
        <f t="shared" si="15"/>
        <v/>
      </c>
    </row>
    <row r="966" spans="1:12" hidden="1" x14ac:dyDescent="0.25">
      <c r="A966" t="s">
        <v>4144</v>
      </c>
      <c r="B966">
        <v>210701</v>
      </c>
      <c r="C966" t="s">
        <v>4145</v>
      </c>
      <c r="D966" t="s">
        <v>4146</v>
      </c>
      <c r="E966" t="s">
        <v>4147</v>
      </c>
      <c r="F966">
        <v>0</v>
      </c>
      <c r="G966" t="s">
        <v>41</v>
      </c>
      <c r="H966" t="s">
        <v>41</v>
      </c>
      <c r="I966" t="s">
        <v>13</v>
      </c>
      <c r="J966" s="1">
        <v>0.78196759259259263</v>
      </c>
      <c r="K966" s="2">
        <v>964</v>
      </c>
      <c r="L966" s="3" t="str">
        <f t="shared" si="15"/>
        <v/>
      </c>
    </row>
    <row r="967" spans="1:12" hidden="1" x14ac:dyDescent="0.25">
      <c r="A967" t="s">
        <v>4148</v>
      </c>
      <c r="B967">
        <v>1309</v>
      </c>
      <c r="C967" t="s">
        <v>4149</v>
      </c>
      <c r="D967" t="s">
        <v>4150</v>
      </c>
      <c r="E967" t="s">
        <v>4151</v>
      </c>
      <c r="F967">
        <v>1</v>
      </c>
      <c r="G967" t="s">
        <v>4152</v>
      </c>
      <c r="H967" t="s">
        <v>4153</v>
      </c>
      <c r="I967" t="s">
        <v>5334</v>
      </c>
      <c r="J967" s="1">
        <v>0.78267361111111111</v>
      </c>
      <c r="K967" s="2">
        <v>965</v>
      </c>
      <c r="L967" s="3" t="str">
        <f t="shared" si="15"/>
        <v/>
      </c>
    </row>
    <row r="968" spans="1:12" hidden="1" x14ac:dyDescent="0.25">
      <c r="A968" t="s">
        <v>4154</v>
      </c>
      <c r="B968">
        <v>1173257</v>
      </c>
      <c r="C968" t="s">
        <v>4155</v>
      </c>
      <c r="D968" t="s">
        <v>4156</v>
      </c>
      <c r="E968" t="s">
        <v>4157</v>
      </c>
      <c r="F968">
        <v>1</v>
      </c>
      <c r="G968" t="s">
        <v>114</v>
      </c>
      <c r="H968" t="s">
        <v>115</v>
      </c>
      <c r="I968" t="s">
        <v>5334</v>
      </c>
      <c r="J968" s="1">
        <v>0.7833796296296297</v>
      </c>
      <c r="K968" s="2">
        <v>966</v>
      </c>
      <c r="L968" s="3" t="str">
        <f t="shared" si="15"/>
        <v/>
      </c>
    </row>
    <row r="969" spans="1:12" hidden="1" x14ac:dyDescent="0.25">
      <c r="A969" t="s">
        <v>4158</v>
      </c>
      <c r="B969">
        <v>90684</v>
      </c>
      <c r="C969" t="s">
        <v>4159</v>
      </c>
      <c r="D969" t="s">
        <v>4160</v>
      </c>
      <c r="E969" t="s">
        <v>4161</v>
      </c>
      <c r="F969">
        <v>1</v>
      </c>
      <c r="G969" t="s">
        <v>287</v>
      </c>
      <c r="H969" t="s">
        <v>288</v>
      </c>
      <c r="I969" t="s">
        <v>5334</v>
      </c>
      <c r="J969" s="1">
        <v>0.78413194444444445</v>
      </c>
      <c r="K969" s="2">
        <v>967</v>
      </c>
      <c r="L969" s="3" t="str">
        <f t="shared" si="15"/>
        <v/>
      </c>
    </row>
    <row r="970" spans="1:12" hidden="1" x14ac:dyDescent="0.25">
      <c r="A970" t="s">
        <v>4162</v>
      </c>
      <c r="B970">
        <v>27139</v>
      </c>
      <c r="C970" t="s">
        <v>4163</v>
      </c>
      <c r="D970" t="s">
        <v>4164</v>
      </c>
      <c r="E970" t="s">
        <v>4165</v>
      </c>
      <c r="F970">
        <v>1</v>
      </c>
      <c r="G970" t="s">
        <v>697</v>
      </c>
      <c r="H970" t="s">
        <v>698</v>
      </c>
      <c r="I970" t="s">
        <v>5334</v>
      </c>
      <c r="J970" s="1">
        <v>0.78484953703703697</v>
      </c>
      <c r="K970" s="2">
        <v>968</v>
      </c>
      <c r="L970" s="3" t="str">
        <f t="shared" si="15"/>
        <v/>
      </c>
    </row>
    <row r="971" spans="1:12" hidden="1" x14ac:dyDescent="0.25">
      <c r="A971" t="s">
        <v>4166</v>
      </c>
      <c r="B971">
        <v>176195</v>
      </c>
      <c r="C971" t="s">
        <v>63</v>
      </c>
      <c r="D971" t="s">
        <v>64</v>
      </c>
      <c r="E971" t="s">
        <v>4167</v>
      </c>
      <c r="F971">
        <v>1</v>
      </c>
      <c r="G971" t="s">
        <v>30</v>
      </c>
      <c r="H971" t="s">
        <v>31</v>
      </c>
      <c r="I971" t="s">
        <v>5334</v>
      </c>
      <c r="J971" s="1">
        <v>0.78560185185185183</v>
      </c>
      <c r="K971" s="2">
        <v>969</v>
      </c>
      <c r="L971" s="3" t="str">
        <f t="shared" si="15"/>
        <v/>
      </c>
    </row>
    <row r="972" spans="1:12" hidden="1" x14ac:dyDescent="0.25">
      <c r="A972" t="s">
        <v>4168</v>
      </c>
      <c r="B972">
        <v>8803</v>
      </c>
      <c r="C972" t="s">
        <v>4169</v>
      </c>
      <c r="D972" t="s">
        <v>4170</v>
      </c>
      <c r="E972" t="s">
        <v>4171</v>
      </c>
      <c r="F972">
        <v>0</v>
      </c>
      <c r="G972" t="s">
        <v>41</v>
      </c>
      <c r="H972" t="s">
        <v>41</v>
      </c>
      <c r="I972" t="s">
        <v>13</v>
      </c>
      <c r="J972" s="1">
        <v>0.78631944444444446</v>
      </c>
      <c r="K972" s="2">
        <v>970</v>
      </c>
      <c r="L972" s="3" t="str">
        <f t="shared" si="15"/>
        <v/>
      </c>
    </row>
    <row r="973" spans="1:12" hidden="1" x14ac:dyDescent="0.25">
      <c r="A973" t="s">
        <v>4172</v>
      </c>
      <c r="B973">
        <v>12291</v>
      </c>
      <c r="C973" t="s">
        <v>4173</v>
      </c>
      <c r="D973" t="s">
        <v>4174</v>
      </c>
      <c r="E973" t="s">
        <v>4175</v>
      </c>
      <c r="F973">
        <v>1</v>
      </c>
      <c r="G973" t="s">
        <v>4176</v>
      </c>
      <c r="H973" t="s">
        <v>4177</v>
      </c>
      <c r="I973" t="s">
        <v>5334</v>
      </c>
      <c r="J973" s="1">
        <v>0.78704861111111113</v>
      </c>
      <c r="K973" s="2">
        <v>971</v>
      </c>
      <c r="L973" s="3" t="str">
        <f t="shared" si="15"/>
        <v/>
      </c>
    </row>
    <row r="974" spans="1:12" hidden="1" x14ac:dyDescent="0.25">
      <c r="A974" t="s">
        <v>4178</v>
      </c>
      <c r="B974">
        <v>285220</v>
      </c>
      <c r="C974" t="s">
        <v>4179</v>
      </c>
      <c r="D974" t="s">
        <v>4180</v>
      </c>
      <c r="E974" t="s">
        <v>4181</v>
      </c>
      <c r="F974">
        <v>1</v>
      </c>
      <c r="G974" t="s">
        <v>30</v>
      </c>
      <c r="H974" t="s">
        <v>31</v>
      </c>
      <c r="I974" t="s">
        <v>5334</v>
      </c>
      <c r="J974" s="1">
        <v>0.78776620370370365</v>
      </c>
      <c r="K974" s="2">
        <v>972</v>
      </c>
      <c r="L974" s="3" t="str">
        <f t="shared" si="15"/>
        <v/>
      </c>
    </row>
    <row r="975" spans="1:12" hidden="1" x14ac:dyDescent="0.25">
      <c r="A975" t="s">
        <v>4182</v>
      </c>
      <c r="B975">
        <v>9460</v>
      </c>
      <c r="C975" t="s">
        <v>4183</v>
      </c>
      <c r="D975" t="s">
        <v>4184</v>
      </c>
      <c r="E975" t="s">
        <v>4185</v>
      </c>
      <c r="F975">
        <v>1</v>
      </c>
      <c r="G975" t="s">
        <v>30</v>
      </c>
      <c r="H975" t="s">
        <v>31</v>
      </c>
      <c r="I975" t="s">
        <v>5334</v>
      </c>
      <c r="J975" s="1">
        <v>0.78849537037037043</v>
      </c>
      <c r="K975" s="2">
        <v>973</v>
      </c>
      <c r="L975" s="3" t="str">
        <f t="shared" si="15"/>
        <v/>
      </c>
    </row>
    <row r="976" spans="1:12" hidden="1" x14ac:dyDescent="0.25">
      <c r="A976" t="s">
        <v>4186</v>
      </c>
      <c r="B976">
        <v>173982</v>
      </c>
      <c r="C976" t="s">
        <v>4187</v>
      </c>
      <c r="D976" t="s">
        <v>4188</v>
      </c>
      <c r="E976" t="s">
        <v>4189</v>
      </c>
      <c r="F976">
        <v>1</v>
      </c>
      <c r="G976" t="s">
        <v>30</v>
      </c>
      <c r="H976" t="s">
        <v>31</v>
      </c>
      <c r="I976" t="s">
        <v>5334</v>
      </c>
      <c r="J976" s="1">
        <v>0.7892824074074074</v>
      </c>
      <c r="K976" s="2">
        <v>974</v>
      </c>
      <c r="L976" s="3" t="str">
        <f t="shared" si="15"/>
        <v/>
      </c>
    </row>
    <row r="977" spans="1:12" hidden="1" x14ac:dyDescent="0.25">
      <c r="A977" t="s">
        <v>4190</v>
      </c>
      <c r="B977">
        <v>27637</v>
      </c>
      <c r="C977" t="s">
        <v>4191</v>
      </c>
      <c r="D977" t="s">
        <v>4192</v>
      </c>
      <c r="E977" t="s">
        <v>4193</v>
      </c>
      <c r="F977">
        <v>1</v>
      </c>
      <c r="G977" t="s">
        <v>4194</v>
      </c>
      <c r="H977" t="s">
        <v>3366</v>
      </c>
      <c r="I977" t="s">
        <v>5334</v>
      </c>
      <c r="J977" s="1">
        <v>0.7900462962962963</v>
      </c>
      <c r="K977" s="2">
        <v>975</v>
      </c>
      <c r="L977" s="3" t="str">
        <f t="shared" si="15"/>
        <v/>
      </c>
    </row>
    <row r="978" spans="1:12" hidden="1" x14ac:dyDescent="0.25">
      <c r="A978" t="s">
        <v>4195</v>
      </c>
      <c r="B978">
        <v>171908</v>
      </c>
      <c r="C978" t="s">
        <v>4196</v>
      </c>
      <c r="D978" t="s">
        <v>4197</v>
      </c>
      <c r="E978" t="s">
        <v>4198</v>
      </c>
      <c r="F978">
        <v>1</v>
      </c>
      <c r="G978" t="s">
        <v>30</v>
      </c>
      <c r="H978" t="s">
        <v>31</v>
      </c>
      <c r="I978" t="s">
        <v>5334</v>
      </c>
      <c r="J978" s="1">
        <v>0.79076388888888882</v>
      </c>
      <c r="K978" s="2">
        <v>976</v>
      </c>
      <c r="L978" s="3" t="str">
        <f t="shared" si="15"/>
        <v/>
      </c>
    </row>
    <row r="979" spans="1:12" hidden="1" x14ac:dyDescent="0.25">
      <c r="A979" t="s">
        <v>4199</v>
      </c>
      <c r="B979">
        <v>89276</v>
      </c>
      <c r="C979" t="s">
        <v>4200</v>
      </c>
      <c r="D979" t="s">
        <v>4201</v>
      </c>
      <c r="E979" t="s">
        <v>4202</v>
      </c>
      <c r="F979">
        <v>1</v>
      </c>
      <c r="G979" t="s">
        <v>210</v>
      </c>
      <c r="H979" t="s">
        <v>211</v>
      </c>
      <c r="I979" t="s">
        <v>5334</v>
      </c>
      <c r="J979" s="1">
        <v>0.79152777777777772</v>
      </c>
      <c r="K979" s="2">
        <v>977</v>
      </c>
      <c r="L979" s="3" t="str">
        <f t="shared" si="15"/>
        <v/>
      </c>
    </row>
    <row r="980" spans="1:12" hidden="1" x14ac:dyDescent="0.25">
      <c r="A980" t="s">
        <v>4203</v>
      </c>
      <c r="B980">
        <v>78343</v>
      </c>
      <c r="C980" t="s">
        <v>4204</v>
      </c>
      <c r="D980" t="s">
        <v>4205</v>
      </c>
      <c r="E980" t="s">
        <v>4206</v>
      </c>
      <c r="F980">
        <v>1</v>
      </c>
      <c r="G980" t="s">
        <v>1975</v>
      </c>
      <c r="H980" t="s">
        <v>573</v>
      </c>
      <c r="I980" t="s">
        <v>5334</v>
      </c>
      <c r="J980" s="1">
        <v>0.7922569444444445</v>
      </c>
      <c r="K980" s="2">
        <v>978</v>
      </c>
      <c r="L980" s="3" t="str">
        <f t="shared" si="15"/>
        <v/>
      </c>
    </row>
    <row r="981" spans="1:12" hidden="1" x14ac:dyDescent="0.25">
      <c r="A981" t="s">
        <v>4207</v>
      </c>
      <c r="B981">
        <v>13532</v>
      </c>
      <c r="C981" t="s">
        <v>4208</v>
      </c>
      <c r="D981" t="s">
        <v>4209</v>
      </c>
      <c r="E981" t="s">
        <v>4210</v>
      </c>
      <c r="F981">
        <v>1</v>
      </c>
      <c r="G981" t="s">
        <v>30</v>
      </c>
      <c r="H981" t="s">
        <v>31</v>
      </c>
      <c r="I981" t="s">
        <v>5334</v>
      </c>
      <c r="J981" s="1">
        <v>0.79299768518518521</v>
      </c>
      <c r="K981" s="2">
        <v>979</v>
      </c>
      <c r="L981" s="3" t="str">
        <f t="shared" si="15"/>
        <v/>
      </c>
    </row>
    <row r="982" spans="1:12" hidden="1" x14ac:dyDescent="0.25">
      <c r="A982" t="s">
        <v>4211</v>
      </c>
      <c r="B982">
        <v>72637</v>
      </c>
      <c r="C982" t="s">
        <v>4212</v>
      </c>
      <c r="D982" t="s">
        <v>4213</v>
      </c>
      <c r="E982" t="s">
        <v>4214</v>
      </c>
      <c r="F982">
        <v>1</v>
      </c>
      <c r="G982" t="s">
        <v>247</v>
      </c>
      <c r="H982" t="s">
        <v>248</v>
      </c>
      <c r="I982" t="s">
        <v>5334</v>
      </c>
      <c r="J982" s="1">
        <v>0.79380787037037026</v>
      </c>
      <c r="K982" s="2">
        <v>980</v>
      </c>
      <c r="L982" s="3" t="str">
        <f t="shared" si="15"/>
        <v/>
      </c>
    </row>
    <row r="983" spans="1:12" hidden="1" x14ac:dyDescent="0.25">
      <c r="A983" t="s">
        <v>4215</v>
      </c>
      <c r="B983">
        <v>260809</v>
      </c>
      <c r="C983" t="s">
        <v>4216</v>
      </c>
      <c r="D983" t="s">
        <v>4217</v>
      </c>
      <c r="E983" t="s">
        <v>4218</v>
      </c>
      <c r="F983">
        <v>1</v>
      </c>
      <c r="G983" t="s">
        <v>238</v>
      </c>
      <c r="H983" t="s">
        <v>115</v>
      </c>
      <c r="I983" t="s">
        <v>5334</v>
      </c>
      <c r="J983" s="1">
        <v>0.79467592592592595</v>
      </c>
      <c r="K983" s="2">
        <v>981</v>
      </c>
      <c r="L983" s="3" t="str">
        <f t="shared" si="15"/>
        <v/>
      </c>
    </row>
    <row r="984" spans="1:12" hidden="1" x14ac:dyDescent="0.25">
      <c r="A984" t="s">
        <v>4219</v>
      </c>
      <c r="B984">
        <v>649088</v>
      </c>
      <c r="C984" t="s">
        <v>896</v>
      </c>
      <c r="D984" t="s">
        <v>897</v>
      </c>
      <c r="E984" t="s">
        <v>4220</v>
      </c>
      <c r="F984">
        <v>1</v>
      </c>
      <c r="G984" t="s">
        <v>222</v>
      </c>
      <c r="H984" t="s">
        <v>177</v>
      </c>
      <c r="I984" t="s">
        <v>5334</v>
      </c>
      <c r="J984" s="1">
        <v>0.79547453703703708</v>
      </c>
      <c r="K984" s="2">
        <v>982</v>
      </c>
      <c r="L984" s="3" t="str">
        <f t="shared" si="15"/>
        <v/>
      </c>
    </row>
    <row r="985" spans="1:12" hidden="1" x14ac:dyDescent="0.25">
      <c r="A985" t="s">
        <v>4221</v>
      </c>
      <c r="B985">
        <v>177684</v>
      </c>
      <c r="C985" t="s">
        <v>4222</v>
      </c>
      <c r="D985" t="s">
        <v>4223</v>
      </c>
      <c r="E985" t="s">
        <v>4224</v>
      </c>
      <c r="F985">
        <v>1</v>
      </c>
      <c r="G985" t="s">
        <v>266</v>
      </c>
      <c r="H985" t="s">
        <v>47</v>
      </c>
      <c r="I985" t="s">
        <v>5334</v>
      </c>
      <c r="J985" s="1">
        <v>0.79629629629629628</v>
      </c>
      <c r="K985" s="2">
        <v>983</v>
      </c>
      <c r="L985" s="3" t="str">
        <f t="shared" si="15"/>
        <v/>
      </c>
    </row>
    <row r="986" spans="1:12" hidden="1" x14ac:dyDescent="0.25">
      <c r="A986" t="s">
        <v>4225</v>
      </c>
      <c r="B986">
        <v>443</v>
      </c>
      <c r="C986" t="s">
        <v>4226</v>
      </c>
      <c r="D986" t="s">
        <v>4227</v>
      </c>
      <c r="E986" t="s">
        <v>4228</v>
      </c>
      <c r="F986">
        <v>0</v>
      </c>
      <c r="G986" t="s">
        <v>41</v>
      </c>
      <c r="H986" t="s">
        <v>41</v>
      </c>
      <c r="I986" t="s">
        <v>13</v>
      </c>
      <c r="J986" s="1">
        <v>0.79704861111111114</v>
      </c>
      <c r="K986" s="2">
        <v>984</v>
      </c>
      <c r="L986" s="3" t="str">
        <f t="shared" si="15"/>
        <v/>
      </c>
    </row>
    <row r="987" spans="1:12" hidden="1" x14ac:dyDescent="0.25">
      <c r="A987" t="s">
        <v>4229</v>
      </c>
      <c r="B987">
        <v>40550</v>
      </c>
      <c r="C987" t="s">
        <v>4230</v>
      </c>
      <c r="D987" t="s">
        <v>4231</v>
      </c>
      <c r="E987" t="s">
        <v>4232</v>
      </c>
      <c r="F987">
        <v>1</v>
      </c>
      <c r="G987" t="s">
        <v>4233</v>
      </c>
      <c r="H987" t="s">
        <v>843</v>
      </c>
      <c r="I987" t="s">
        <v>5334</v>
      </c>
      <c r="J987" s="1">
        <v>0.79776620370370377</v>
      </c>
      <c r="K987" s="2">
        <v>985</v>
      </c>
      <c r="L987" s="3" t="str">
        <f t="shared" si="15"/>
        <v/>
      </c>
    </row>
    <row r="988" spans="1:12" hidden="1" x14ac:dyDescent="0.25">
      <c r="A988" t="s">
        <v>4234</v>
      </c>
      <c r="B988">
        <v>15053</v>
      </c>
      <c r="C988" t="s">
        <v>4235</v>
      </c>
      <c r="D988" t="s">
        <v>4236</v>
      </c>
      <c r="E988" t="s">
        <v>4237</v>
      </c>
      <c r="F988">
        <v>0</v>
      </c>
      <c r="G988" t="s">
        <v>41</v>
      </c>
      <c r="H988" t="s">
        <v>41</v>
      </c>
      <c r="I988" t="s">
        <v>13</v>
      </c>
      <c r="J988" s="1">
        <v>0.79865740740740743</v>
      </c>
      <c r="K988" s="2">
        <v>986</v>
      </c>
      <c r="L988" s="3" t="str">
        <f t="shared" si="15"/>
        <v/>
      </c>
    </row>
    <row r="989" spans="1:12" hidden="1" x14ac:dyDescent="0.25">
      <c r="A989" t="s">
        <v>4238</v>
      </c>
      <c r="B989">
        <v>180974</v>
      </c>
      <c r="C989" t="s">
        <v>1438</v>
      </c>
      <c r="D989" t="s">
        <v>1439</v>
      </c>
      <c r="E989" t="s">
        <v>4239</v>
      </c>
      <c r="F989">
        <v>1</v>
      </c>
      <c r="G989" t="s">
        <v>30</v>
      </c>
      <c r="H989" t="s">
        <v>31</v>
      </c>
      <c r="I989" t="s">
        <v>5334</v>
      </c>
      <c r="J989" s="1">
        <v>0.79949074074074078</v>
      </c>
      <c r="K989" s="2">
        <v>987</v>
      </c>
      <c r="L989" s="3" t="str">
        <f t="shared" si="15"/>
        <v/>
      </c>
    </row>
    <row r="990" spans="1:12" hidden="1" x14ac:dyDescent="0.25">
      <c r="A990" t="s">
        <v>4240</v>
      </c>
      <c r="B990">
        <v>16072</v>
      </c>
      <c r="C990" t="s">
        <v>4241</v>
      </c>
      <c r="D990" t="s">
        <v>4242</v>
      </c>
      <c r="E990" t="s">
        <v>4243</v>
      </c>
      <c r="F990">
        <v>1</v>
      </c>
      <c r="G990" t="s">
        <v>1112</v>
      </c>
      <c r="H990" t="s">
        <v>1113</v>
      </c>
      <c r="I990" t="s">
        <v>5334</v>
      </c>
      <c r="J990" s="1">
        <v>0.8002083333333333</v>
      </c>
      <c r="K990" s="2">
        <v>988</v>
      </c>
      <c r="L990" s="3" t="str">
        <f t="shared" si="15"/>
        <v/>
      </c>
    </row>
    <row r="991" spans="1:12" hidden="1" x14ac:dyDescent="0.25">
      <c r="A991" t="s">
        <v>4244</v>
      </c>
      <c r="B991">
        <v>305825</v>
      </c>
      <c r="C991" t="s">
        <v>1085</v>
      </c>
      <c r="D991" t="s">
        <v>1086</v>
      </c>
      <c r="E991" t="s">
        <v>4245</v>
      </c>
      <c r="F991">
        <v>1</v>
      </c>
      <c r="G991" t="s">
        <v>114</v>
      </c>
      <c r="H991" t="s">
        <v>115</v>
      </c>
      <c r="I991" t="s">
        <v>5334</v>
      </c>
      <c r="J991" s="1">
        <v>0.80106481481481484</v>
      </c>
      <c r="K991" s="2">
        <v>989</v>
      </c>
      <c r="L991" s="3" t="str">
        <f t="shared" si="15"/>
        <v/>
      </c>
    </row>
    <row r="992" spans="1:12" x14ac:dyDescent="0.25">
      <c r="A992" t="s">
        <v>4246</v>
      </c>
      <c r="B992">
        <v>33251</v>
      </c>
      <c r="C992" t="s">
        <v>4247</v>
      </c>
      <c r="D992" t="s">
        <v>4248</v>
      </c>
      <c r="E992" t="s">
        <v>4249</v>
      </c>
      <c r="F992">
        <v>1</v>
      </c>
      <c r="G992" t="s">
        <v>3008</v>
      </c>
      <c r="H992" t="s">
        <v>698</v>
      </c>
      <c r="I992" t="s">
        <v>5334</v>
      </c>
      <c r="J992" s="1">
        <v>0.80180555555555555</v>
      </c>
      <c r="K992" s="2">
        <v>990</v>
      </c>
      <c r="L992" s="3">
        <f t="shared" si="15"/>
        <v>0.1</v>
      </c>
    </row>
    <row r="993" spans="1:12" hidden="1" x14ac:dyDescent="0.25">
      <c r="A993" t="s">
        <v>4250</v>
      </c>
      <c r="B993">
        <v>18051</v>
      </c>
      <c r="C993" t="s">
        <v>4251</v>
      </c>
      <c r="D993" t="s">
        <v>4252</v>
      </c>
      <c r="E993" t="s">
        <v>4253</v>
      </c>
      <c r="F993">
        <v>1</v>
      </c>
      <c r="G993" t="s">
        <v>4254</v>
      </c>
      <c r="H993" t="s">
        <v>4255</v>
      </c>
      <c r="I993" t="s">
        <v>5334</v>
      </c>
      <c r="J993" s="1">
        <v>0.80254629629629637</v>
      </c>
      <c r="K993" s="2">
        <v>991</v>
      </c>
      <c r="L993" s="3" t="str">
        <f t="shared" si="15"/>
        <v/>
      </c>
    </row>
    <row r="994" spans="1:12" hidden="1" x14ac:dyDescent="0.25">
      <c r="A994" t="s">
        <v>4256</v>
      </c>
      <c r="B994">
        <v>263475</v>
      </c>
      <c r="C994" t="s">
        <v>4257</v>
      </c>
      <c r="D994" t="s">
        <v>4258</v>
      </c>
      <c r="E994" t="s">
        <v>4259</v>
      </c>
      <c r="F994">
        <v>0</v>
      </c>
      <c r="G994" t="s">
        <v>41</v>
      </c>
      <c r="H994" t="s">
        <v>41</v>
      </c>
      <c r="I994" t="s">
        <v>13</v>
      </c>
      <c r="J994" s="1">
        <v>0.80329861111111101</v>
      </c>
      <c r="K994" s="2">
        <v>992</v>
      </c>
      <c r="L994" s="3" t="str">
        <f t="shared" si="15"/>
        <v/>
      </c>
    </row>
    <row r="995" spans="1:12" hidden="1" x14ac:dyDescent="0.25">
      <c r="A995" t="s">
        <v>4260</v>
      </c>
      <c r="B995">
        <v>168213</v>
      </c>
      <c r="C995" t="s">
        <v>4261</v>
      </c>
      <c r="D995" t="s">
        <v>4262</v>
      </c>
      <c r="E995" t="s">
        <v>4263</v>
      </c>
      <c r="F995">
        <v>1</v>
      </c>
      <c r="G995" t="s">
        <v>30</v>
      </c>
      <c r="H995" t="s">
        <v>31</v>
      </c>
      <c r="I995" t="s">
        <v>5334</v>
      </c>
      <c r="J995" s="1">
        <v>0.80402777777777779</v>
      </c>
      <c r="K995" s="2">
        <v>993</v>
      </c>
      <c r="L995" s="3" t="str">
        <f t="shared" si="15"/>
        <v/>
      </c>
    </row>
    <row r="996" spans="1:12" hidden="1" x14ac:dyDescent="0.25">
      <c r="A996" t="s">
        <v>4264</v>
      </c>
      <c r="B996">
        <v>99782</v>
      </c>
      <c r="C996" t="s">
        <v>4265</v>
      </c>
      <c r="D996" t="s">
        <v>4266</v>
      </c>
      <c r="E996" t="s">
        <v>4267</v>
      </c>
      <c r="F996">
        <v>0</v>
      </c>
      <c r="G996" t="s">
        <v>41</v>
      </c>
      <c r="H996" t="s">
        <v>41</v>
      </c>
      <c r="I996" t="s">
        <v>13</v>
      </c>
      <c r="J996" s="1">
        <v>0.8049074074074074</v>
      </c>
      <c r="K996" s="2">
        <v>994</v>
      </c>
      <c r="L996" s="3" t="str">
        <f t="shared" si="15"/>
        <v/>
      </c>
    </row>
    <row r="997" spans="1:12" hidden="1" x14ac:dyDescent="0.25">
      <c r="A997" t="s">
        <v>4268</v>
      </c>
      <c r="B997">
        <v>242631</v>
      </c>
      <c r="C997" t="s">
        <v>2365</v>
      </c>
      <c r="D997" t="s">
        <v>2366</v>
      </c>
      <c r="E997" t="s">
        <v>4269</v>
      </c>
      <c r="F997">
        <v>1</v>
      </c>
      <c r="G997" t="s">
        <v>30</v>
      </c>
      <c r="H997" t="s">
        <v>31</v>
      </c>
      <c r="I997" t="s">
        <v>5334</v>
      </c>
      <c r="J997" s="1">
        <v>0.80563657407407396</v>
      </c>
      <c r="K997" s="2">
        <v>995</v>
      </c>
      <c r="L997" s="3" t="str">
        <f t="shared" si="15"/>
        <v/>
      </c>
    </row>
    <row r="998" spans="1:12" hidden="1" x14ac:dyDescent="0.25">
      <c r="A998" t="s">
        <v>4270</v>
      </c>
      <c r="B998">
        <v>212346</v>
      </c>
      <c r="C998" t="s">
        <v>4271</v>
      </c>
      <c r="D998" t="s">
        <v>4272</v>
      </c>
      <c r="E998" t="s">
        <v>4273</v>
      </c>
      <c r="F998">
        <v>1</v>
      </c>
      <c r="G998" t="s">
        <v>30</v>
      </c>
      <c r="H998" t="s">
        <v>31</v>
      </c>
      <c r="I998" t="s">
        <v>5334</v>
      </c>
      <c r="J998" s="1">
        <v>0.80635416666666659</v>
      </c>
      <c r="K998" s="2">
        <v>996</v>
      </c>
      <c r="L998" s="3" t="str">
        <f t="shared" si="15"/>
        <v/>
      </c>
    </row>
    <row r="999" spans="1:12" hidden="1" x14ac:dyDescent="0.25">
      <c r="A999" t="s">
        <v>4274</v>
      </c>
      <c r="B999">
        <v>165436</v>
      </c>
      <c r="C999" t="s">
        <v>63</v>
      </c>
      <c r="D999" t="s">
        <v>64</v>
      </c>
      <c r="E999" t="s">
        <v>4275</v>
      </c>
      <c r="F999">
        <v>1</v>
      </c>
      <c r="G999" t="s">
        <v>30</v>
      </c>
      <c r="H999" t="s">
        <v>31</v>
      </c>
      <c r="I999" t="s">
        <v>5334</v>
      </c>
      <c r="J999" s="1">
        <v>0.80715277777777772</v>
      </c>
      <c r="K999" s="2">
        <v>997</v>
      </c>
      <c r="L999" s="3" t="str">
        <f t="shared" si="15"/>
        <v/>
      </c>
    </row>
    <row r="1000" spans="1:12" hidden="1" x14ac:dyDescent="0.25">
      <c r="A1000" t="s">
        <v>4276</v>
      </c>
      <c r="B1000">
        <v>36080</v>
      </c>
      <c r="C1000" t="s">
        <v>4277</v>
      </c>
      <c r="D1000" t="s">
        <v>4278</v>
      </c>
      <c r="E1000" t="s">
        <v>4279</v>
      </c>
      <c r="F1000">
        <v>1</v>
      </c>
      <c r="G1000" t="s">
        <v>3008</v>
      </c>
      <c r="H1000" t="s">
        <v>698</v>
      </c>
      <c r="I1000" t="s">
        <v>5334</v>
      </c>
      <c r="J1000" s="1">
        <v>0.80787037037037035</v>
      </c>
      <c r="K1000" s="2">
        <v>998</v>
      </c>
      <c r="L1000" s="3" t="str">
        <f t="shared" si="15"/>
        <v/>
      </c>
    </row>
    <row r="1001" spans="1:12" hidden="1" x14ac:dyDescent="0.25">
      <c r="A1001" t="s">
        <v>4280</v>
      </c>
      <c r="B1001">
        <v>3182</v>
      </c>
      <c r="C1001" t="s">
        <v>4281</v>
      </c>
      <c r="D1001" t="s">
        <v>4282</v>
      </c>
      <c r="E1001" t="s">
        <v>4283</v>
      </c>
      <c r="F1001">
        <v>1</v>
      </c>
      <c r="G1001" t="s">
        <v>4284</v>
      </c>
      <c r="H1001" t="s">
        <v>4285</v>
      </c>
      <c r="I1001" t="s">
        <v>5334</v>
      </c>
      <c r="J1001" s="1">
        <v>0.80858796296296298</v>
      </c>
      <c r="K1001" s="2">
        <v>999</v>
      </c>
      <c r="L1001" s="3" t="str">
        <f t="shared" si="15"/>
        <v/>
      </c>
    </row>
    <row r="1002" spans="1:12" hidden="1" x14ac:dyDescent="0.25">
      <c r="A1002" t="s">
        <v>4286</v>
      </c>
      <c r="B1002">
        <v>929</v>
      </c>
      <c r="C1002" t="s">
        <v>4287</v>
      </c>
      <c r="D1002" t="s">
        <v>4288</v>
      </c>
      <c r="E1002" t="s">
        <v>4289</v>
      </c>
      <c r="F1002">
        <v>1</v>
      </c>
      <c r="G1002" t="s">
        <v>200</v>
      </c>
      <c r="H1002" t="s">
        <v>201</v>
      </c>
      <c r="I1002" t="s">
        <v>5334</v>
      </c>
      <c r="J1002" s="1">
        <v>0.8093055555555555</v>
      </c>
      <c r="K1002" s="2">
        <v>1000</v>
      </c>
      <c r="L1002" s="3" t="str">
        <f t="shared" si="15"/>
        <v/>
      </c>
    </row>
    <row r="1003" spans="1:12" hidden="1" x14ac:dyDescent="0.25">
      <c r="A1003" t="s">
        <v>4290</v>
      </c>
      <c r="B1003">
        <v>249658</v>
      </c>
      <c r="C1003" t="s">
        <v>2365</v>
      </c>
      <c r="D1003" t="s">
        <v>2366</v>
      </c>
      <c r="E1003" t="s">
        <v>4291</v>
      </c>
      <c r="F1003">
        <v>1</v>
      </c>
      <c r="G1003" t="s">
        <v>30</v>
      </c>
      <c r="H1003" t="s">
        <v>31</v>
      </c>
      <c r="I1003" t="s">
        <v>5334</v>
      </c>
      <c r="J1003" s="1">
        <v>0.81001157407407398</v>
      </c>
      <c r="K1003" s="2">
        <v>1001</v>
      </c>
      <c r="L1003" s="3" t="str">
        <f t="shared" si="15"/>
        <v/>
      </c>
    </row>
    <row r="1004" spans="1:12" hidden="1" x14ac:dyDescent="0.25">
      <c r="A1004" t="s">
        <v>4292</v>
      </c>
      <c r="B1004">
        <v>4233</v>
      </c>
      <c r="C1004" t="s">
        <v>4293</v>
      </c>
      <c r="D1004" t="s">
        <v>4294</v>
      </c>
      <c r="E1004" t="s">
        <v>4295</v>
      </c>
      <c r="F1004">
        <v>0</v>
      </c>
      <c r="G1004" t="s">
        <v>41</v>
      </c>
      <c r="H1004" t="s">
        <v>41</v>
      </c>
      <c r="I1004" t="s">
        <v>13</v>
      </c>
      <c r="J1004" s="1">
        <v>0.81072916666666661</v>
      </c>
      <c r="K1004" s="2">
        <v>1002</v>
      </c>
      <c r="L1004" s="3" t="str">
        <f t="shared" si="15"/>
        <v/>
      </c>
    </row>
    <row r="1005" spans="1:12" hidden="1" x14ac:dyDescent="0.25">
      <c r="A1005" t="s">
        <v>4296</v>
      </c>
      <c r="B1005">
        <v>595</v>
      </c>
      <c r="C1005" t="s">
        <v>4297</v>
      </c>
      <c r="D1005" t="s">
        <v>4298</v>
      </c>
      <c r="E1005" t="s">
        <v>4299</v>
      </c>
      <c r="F1005">
        <v>1</v>
      </c>
      <c r="G1005" t="s">
        <v>1505</v>
      </c>
      <c r="H1005" t="s">
        <v>1506</v>
      </c>
      <c r="I1005" t="s">
        <v>5334</v>
      </c>
      <c r="J1005" s="1">
        <v>0.81158564814814815</v>
      </c>
      <c r="K1005" s="2">
        <v>1003</v>
      </c>
      <c r="L1005" s="3" t="str">
        <f t="shared" si="15"/>
        <v/>
      </c>
    </row>
    <row r="1006" spans="1:12" hidden="1" x14ac:dyDescent="0.25">
      <c r="A1006" t="s">
        <v>4300</v>
      </c>
      <c r="B1006">
        <v>179211</v>
      </c>
      <c r="C1006" t="s">
        <v>4301</v>
      </c>
      <c r="D1006" t="s">
        <v>4302</v>
      </c>
      <c r="E1006" t="s">
        <v>4303</v>
      </c>
      <c r="F1006">
        <v>1</v>
      </c>
      <c r="G1006" t="s">
        <v>114</v>
      </c>
      <c r="H1006" t="s">
        <v>115</v>
      </c>
      <c r="I1006" t="s">
        <v>5334</v>
      </c>
      <c r="J1006" s="1">
        <v>0.81232638888888886</v>
      </c>
      <c r="K1006" s="2">
        <v>1004</v>
      </c>
      <c r="L1006" s="3" t="str">
        <f t="shared" si="15"/>
        <v/>
      </c>
    </row>
    <row r="1007" spans="1:12" hidden="1" x14ac:dyDescent="0.25">
      <c r="A1007" t="s">
        <v>4304</v>
      </c>
      <c r="B1007">
        <v>161922</v>
      </c>
      <c r="C1007" t="s">
        <v>63</v>
      </c>
      <c r="D1007" t="s">
        <v>64</v>
      </c>
      <c r="E1007" t="s">
        <v>4305</v>
      </c>
      <c r="F1007">
        <v>1</v>
      </c>
      <c r="G1007" t="s">
        <v>30</v>
      </c>
      <c r="H1007" t="s">
        <v>31</v>
      </c>
      <c r="I1007" t="s">
        <v>5334</v>
      </c>
      <c r="J1007" s="1">
        <v>0.81312499999999999</v>
      </c>
      <c r="K1007" s="2">
        <v>1005</v>
      </c>
      <c r="L1007" s="3" t="str">
        <f t="shared" si="15"/>
        <v/>
      </c>
    </row>
    <row r="1008" spans="1:12" hidden="1" x14ac:dyDescent="0.25">
      <c r="A1008" t="s">
        <v>4306</v>
      </c>
      <c r="B1008">
        <v>55184</v>
      </c>
      <c r="C1008" t="s">
        <v>4307</v>
      </c>
      <c r="D1008" t="s">
        <v>4308</v>
      </c>
      <c r="E1008" t="s">
        <v>4309</v>
      </c>
      <c r="F1008">
        <v>1</v>
      </c>
      <c r="G1008" t="s">
        <v>46</v>
      </c>
      <c r="H1008" t="s">
        <v>47</v>
      </c>
      <c r="I1008" t="s">
        <v>5334</v>
      </c>
      <c r="J1008" s="1">
        <v>0.81383101851851858</v>
      </c>
      <c r="K1008" s="2">
        <v>1006</v>
      </c>
      <c r="L1008" s="3" t="str">
        <f t="shared" si="15"/>
        <v/>
      </c>
    </row>
    <row r="1009" spans="1:12" hidden="1" x14ac:dyDescent="0.25">
      <c r="A1009" t="s">
        <v>4310</v>
      </c>
      <c r="B1009">
        <v>47465</v>
      </c>
      <c r="C1009" t="s">
        <v>4311</v>
      </c>
      <c r="D1009" t="s">
        <v>4312</v>
      </c>
      <c r="E1009" t="s">
        <v>4313</v>
      </c>
      <c r="F1009">
        <v>1</v>
      </c>
      <c r="G1009" t="s">
        <v>158</v>
      </c>
      <c r="H1009" t="s">
        <v>159</v>
      </c>
      <c r="I1009" t="s">
        <v>5334</v>
      </c>
      <c r="J1009" s="1">
        <v>0.8146296296296297</v>
      </c>
      <c r="K1009" s="2">
        <v>1007</v>
      </c>
      <c r="L1009" s="3" t="str">
        <f t="shared" si="15"/>
        <v/>
      </c>
    </row>
    <row r="1010" spans="1:12" hidden="1" x14ac:dyDescent="0.25">
      <c r="A1010" t="s">
        <v>4314</v>
      </c>
      <c r="B1010">
        <v>7857</v>
      </c>
      <c r="C1010" t="s">
        <v>4315</v>
      </c>
      <c r="D1010" t="s">
        <v>4316</v>
      </c>
      <c r="E1010" t="s">
        <v>4317</v>
      </c>
      <c r="F1010">
        <v>1</v>
      </c>
      <c r="G1010" t="s">
        <v>210</v>
      </c>
      <c r="H1010" t="s">
        <v>211</v>
      </c>
      <c r="I1010" t="s">
        <v>5334</v>
      </c>
      <c r="J1010" s="1">
        <v>0.81538194444444445</v>
      </c>
      <c r="K1010" s="2">
        <v>1008</v>
      </c>
      <c r="L1010" s="3" t="str">
        <f t="shared" si="15"/>
        <v/>
      </c>
    </row>
    <row r="1011" spans="1:12" hidden="1" x14ac:dyDescent="0.25">
      <c r="A1011" t="s">
        <v>4318</v>
      </c>
      <c r="B1011">
        <v>27582</v>
      </c>
      <c r="C1011" t="s">
        <v>4319</v>
      </c>
      <c r="D1011" t="s">
        <v>4320</v>
      </c>
      <c r="E1011" t="s">
        <v>4321</v>
      </c>
      <c r="F1011">
        <v>1</v>
      </c>
      <c r="G1011" t="s">
        <v>1214</v>
      </c>
      <c r="H1011" t="s">
        <v>141</v>
      </c>
      <c r="I1011" t="s">
        <v>5334</v>
      </c>
      <c r="J1011" s="1">
        <v>0.81619212962962961</v>
      </c>
      <c r="K1011" s="2">
        <v>1009</v>
      </c>
      <c r="L1011" s="3" t="str">
        <f t="shared" si="15"/>
        <v/>
      </c>
    </row>
    <row r="1012" spans="1:12" hidden="1" x14ac:dyDescent="0.25">
      <c r="A1012" t="s">
        <v>4322</v>
      </c>
      <c r="B1012">
        <v>69342</v>
      </c>
      <c r="C1012" t="s">
        <v>4323</v>
      </c>
      <c r="D1012" t="s">
        <v>4324</v>
      </c>
      <c r="E1012" t="s">
        <v>4325</v>
      </c>
      <c r="F1012">
        <v>1</v>
      </c>
      <c r="G1012" t="s">
        <v>158</v>
      </c>
      <c r="H1012" t="s">
        <v>159</v>
      </c>
      <c r="I1012" t="s">
        <v>5334</v>
      </c>
      <c r="J1012" s="1">
        <v>0.81692129629629628</v>
      </c>
      <c r="K1012" s="2">
        <v>1010</v>
      </c>
      <c r="L1012" s="3" t="str">
        <f t="shared" si="15"/>
        <v/>
      </c>
    </row>
    <row r="1013" spans="1:12" hidden="1" x14ac:dyDescent="0.25">
      <c r="A1013" t="s">
        <v>4326</v>
      </c>
      <c r="B1013">
        <v>24160</v>
      </c>
      <c r="C1013" t="s">
        <v>4327</v>
      </c>
      <c r="D1013" t="s">
        <v>4328</v>
      </c>
      <c r="E1013" t="s">
        <v>4329</v>
      </c>
      <c r="F1013">
        <v>1</v>
      </c>
      <c r="G1013" t="s">
        <v>238</v>
      </c>
      <c r="H1013" t="s">
        <v>115</v>
      </c>
      <c r="I1013" t="s">
        <v>5334</v>
      </c>
      <c r="J1013" s="1">
        <v>0.81766203703703699</v>
      </c>
      <c r="K1013" s="2">
        <v>1011</v>
      </c>
      <c r="L1013" s="3" t="str">
        <f t="shared" si="15"/>
        <v/>
      </c>
    </row>
    <row r="1014" spans="1:12" hidden="1" x14ac:dyDescent="0.25">
      <c r="A1014" t="s">
        <v>4330</v>
      </c>
      <c r="B1014">
        <v>26169</v>
      </c>
      <c r="C1014" t="s">
        <v>4331</v>
      </c>
      <c r="D1014" t="s">
        <v>4332</v>
      </c>
      <c r="E1014" t="s">
        <v>4333</v>
      </c>
      <c r="F1014">
        <v>1</v>
      </c>
      <c r="G1014" t="s">
        <v>2194</v>
      </c>
      <c r="H1014" t="s">
        <v>233</v>
      </c>
      <c r="I1014" t="s">
        <v>5334</v>
      </c>
      <c r="J1014" s="1">
        <v>0.8184027777777777</v>
      </c>
      <c r="K1014" s="2">
        <v>1012</v>
      </c>
      <c r="L1014" s="3" t="str">
        <f t="shared" si="15"/>
        <v/>
      </c>
    </row>
    <row r="1015" spans="1:12" hidden="1" x14ac:dyDescent="0.25">
      <c r="A1015" t="s">
        <v>4334</v>
      </c>
      <c r="B1015">
        <v>157451</v>
      </c>
      <c r="C1015" t="s">
        <v>4335</v>
      </c>
      <c r="D1015" t="s">
        <v>4336</v>
      </c>
      <c r="E1015" t="s">
        <v>4337</v>
      </c>
      <c r="F1015">
        <v>1</v>
      </c>
      <c r="G1015" t="s">
        <v>640</v>
      </c>
      <c r="H1015" t="s">
        <v>573</v>
      </c>
      <c r="I1015" t="s">
        <v>5334</v>
      </c>
      <c r="J1015" s="1">
        <v>0.81921296296296298</v>
      </c>
      <c r="K1015" s="2">
        <v>1013</v>
      </c>
      <c r="L1015" s="3" t="str">
        <f t="shared" si="15"/>
        <v/>
      </c>
    </row>
    <row r="1016" spans="1:12" hidden="1" x14ac:dyDescent="0.25">
      <c r="A1016" t="s">
        <v>4338</v>
      </c>
      <c r="B1016">
        <v>64373</v>
      </c>
      <c r="C1016" t="s">
        <v>4339</v>
      </c>
      <c r="D1016" t="s">
        <v>4340</v>
      </c>
      <c r="E1016" t="s">
        <v>4341</v>
      </c>
      <c r="F1016">
        <v>1</v>
      </c>
      <c r="G1016" t="s">
        <v>30</v>
      </c>
      <c r="H1016" t="s">
        <v>31</v>
      </c>
      <c r="I1016" t="s">
        <v>5334</v>
      </c>
      <c r="J1016" s="1">
        <v>0.81995370370370368</v>
      </c>
      <c r="K1016" s="2">
        <v>1014</v>
      </c>
      <c r="L1016" s="3" t="str">
        <f t="shared" si="15"/>
        <v/>
      </c>
    </row>
    <row r="1017" spans="1:12" hidden="1" x14ac:dyDescent="0.25">
      <c r="A1017" t="s">
        <v>4342</v>
      </c>
      <c r="B1017">
        <v>169079</v>
      </c>
      <c r="C1017" t="s">
        <v>4343</v>
      </c>
      <c r="D1017" t="s">
        <v>4344</v>
      </c>
      <c r="E1017" t="s">
        <v>4345</v>
      </c>
      <c r="F1017">
        <v>1</v>
      </c>
      <c r="G1017" t="s">
        <v>1146</v>
      </c>
      <c r="H1017" t="s">
        <v>1147</v>
      </c>
      <c r="I1017" t="s">
        <v>5334</v>
      </c>
      <c r="J1017" s="1">
        <v>0.82068287037037047</v>
      </c>
      <c r="K1017" s="2">
        <v>1015</v>
      </c>
      <c r="L1017" s="3" t="str">
        <f t="shared" si="15"/>
        <v/>
      </c>
    </row>
    <row r="1018" spans="1:12" hidden="1" x14ac:dyDescent="0.25">
      <c r="A1018" t="s">
        <v>4346</v>
      </c>
      <c r="B1018">
        <v>41857</v>
      </c>
      <c r="C1018" t="s">
        <v>4347</v>
      </c>
      <c r="D1018" t="s">
        <v>4348</v>
      </c>
      <c r="E1018" t="s">
        <v>4349</v>
      </c>
      <c r="F1018">
        <v>1</v>
      </c>
      <c r="G1018" t="s">
        <v>36</v>
      </c>
      <c r="H1018" t="s">
        <v>31</v>
      </c>
      <c r="I1018" t="s">
        <v>5334</v>
      </c>
      <c r="J1018" s="1">
        <v>0.82156250000000008</v>
      </c>
      <c r="K1018" s="2">
        <v>1016</v>
      </c>
      <c r="L1018" s="3" t="str">
        <f t="shared" si="15"/>
        <v/>
      </c>
    </row>
    <row r="1019" spans="1:12" hidden="1" x14ac:dyDescent="0.25">
      <c r="A1019" t="s">
        <v>4350</v>
      </c>
      <c r="B1019">
        <v>191205</v>
      </c>
      <c r="C1019" t="s">
        <v>4351</v>
      </c>
      <c r="D1019" t="s">
        <v>4352</v>
      </c>
      <c r="E1019" t="s">
        <v>4353</v>
      </c>
      <c r="F1019">
        <v>1</v>
      </c>
      <c r="G1019" t="s">
        <v>30</v>
      </c>
      <c r="H1019" t="s">
        <v>31</v>
      </c>
      <c r="I1019" t="s">
        <v>5334</v>
      </c>
      <c r="J1019" s="1">
        <v>0.82229166666666664</v>
      </c>
      <c r="K1019" s="2">
        <v>1017</v>
      </c>
      <c r="L1019" s="3" t="str">
        <f t="shared" si="15"/>
        <v/>
      </c>
    </row>
    <row r="1020" spans="1:12" hidden="1" x14ac:dyDescent="0.25">
      <c r="A1020" t="s">
        <v>4354</v>
      </c>
      <c r="B1020">
        <v>108172</v>
      </c>
      <c r="C1020" t="s">
        <v>4355</v>
      </c>
      <c r="D1020" t="s">
        <v>4356</v>
      </c>
      <c r="E1020" t="s">
        <v>4357</v>
      </c>
      <c r="F1020">
        <v>1</v>
      </c>
      <c r="G1020" t="s">
        <v>210</v>
      </c>
      <c r="H1020" t="s">
        <v>211</v>
      </c>
      <c r="I1020" t="s">
        <v>5334</v>
      </c>
      <c r="J1020" s="1">
        <v>0.82300925925925927</v>
      </c>
      <c r="K1020" s="2">
        <v>1018</v>
      </c>
      <c r="L1020" s="3" t="str">
        <f t="shared" si="15"/>
        <v/>
      </c>
    </row>
    <row r="1021" spans="1:12" hidden="1" x14ac:dyDescent="0.25">
      <c r="A1021" t="s">
        <v>4358</v>
      </c>
      <c r="B1021">
        <v>15473</v>
      </c>
      <c r="C1021" t="s">
        <v>4359</v>
      </c>
      <c r="D1021" t="s">
        <v>4360</v>
      </c>
      <c r="E1021" t="s">
        <v>4361</v>
      </c>
      <c r="F1021">
        <v>1</v>
      </c>
      <c r="G1021" t="s">
        <v>1427</v>
      </c>
      <c r="H1021" t="s">
        <v>1428</v>
      </c>
      <c r="I1021" t="s">
        <v>5334</v>
      </c>
      <c r="J1021" s="1">
        <v>0.82374999999999998</v>
      </c>
      <c r="K1021" s="2">
        <v>1019</v>
      </c>
      <c r="L1021" s="3" t="str">
        <f t="shared" si="15"/>
        <v/>
      </c>
    </row>
    <row r="1022" spans="1:12" x14ac:dyDescent="0.25">
      <c r="A1022" t="s">
        <v>4362</v>
      </c>
      <c r="B1022">
        <v>61849</v>
      </c>
      <c r="C1022" t="s">
        <v>4363</v>
      </c>
      <c r="D1022" t="s">
        <v>4364</v>
      </c>
      <c r="E1022" t="s">
        <v>4365</v>
      </c>
      <c r="F1022">
        <v>1</v>
      </c>
      <c r="G1022" t="s">
        <v>417</v>
      </c>
      <c r="H1022" t="s">
        <v>115</v>
      </c>
      <c r="I1022" t="s">
        <v>5334</v>
      </c>
      <c r="J1022" s="1">
        <v>0.82445601851851846</v>
      </c>
      <c r="K1022" s="2">
        <v>1020</v>
      </c>
      <c r="L1022" s="3">
        <f t="shared" si="15"/>
        <v>0.1</v>
      </c>
    </row>
    <row r="1023" spans="1:12" hidden="1" x14ac:dyDescent="0.25">
      <c r="A1023" t="s">
        <v>4366</v>
      </c>
      <c r="B1023">
        <v>295653</v>
      </c>
      <c r="C1023" t="s">
        <v>1085</v>
      </c>
      <c r="D1023" t="s">
        <v>1086</v>
      </c>
      <c r="E1023" t="s">
        <v>4367</v>
      </c>
      <c r="F1023">
        <v>1</v>
      </c>
      <c r="G1023" t="s">
        <v>114</v>
      </c>
      <c r="H1023" t="s">
        <v>115</v>
      </c>
      <c r="I1023" t="s">
        <v>5334</v>
      </c>
      <c r="J1023" s="1">
        <v>0.82545138888888892</v>
      </c>
      <c r="K1023" s="2">
        <v>1021</v>
      </c>
      <c r="L1023" s="3" t="str">
        <f t="shared" si="15"/>
        <v/>
      </c>
    </row>
    <row r="1024" spans="1:12" hidden="1" x14ac:dyDescent="0.25">
      <c r="A1024" t="s">
        <v>4368</v>
      </c>
      <c r="B1024">
        <v>295923</v>
      </c>
      <c r="C1024" t="s">
        <v>235</v>
      </c>
      <c r="D1024" t="s">
        <v>236</v>
      </c>
      <c r="E1024" t="s">
        <v>4369</v>
      </c>
      <c r="F1024">
        <v>1</v>
      </c>
      <c r="G1024" t="s">
        <v>238</v>
      </c>
      <c r="H1024" t="s">
        <v>115</v>
      </c>
      <c r="I1024" t="s">
        <v>5334</v>
      </c>
      <c r="J1024" s="1">
        <v>0.82626157407407408</v>
      </c>
      <c r="K1024" s="2">
        <v>1022</v>
      </c>
      <c r="L1024" s="3" t="str">
        <f t="shared" si="15"/>
        <v/>
      </c>
    </row>
    <row r="1025" spans="1:12" hidden="1" x14ac:dyDescent="0.25">
      <c r="A1025" t="s">
        <v>4370</v>
      </c>
      <c r="B1025">
        <v>32564</v>
      </c>
      <c r="C1025" t="s">
        <v>4371</v>
      </c>
      <c r="D1025" t="s">
        <v>4372</v>
      </c>
      <c r="E1025" t="s">
        <v>4373</v>
      </c>
      <c r="F1025">
        <v>1</v>
      </c>
      <c r="G1025" t="s">
        <v>89</v>
      </c>
      <c r="H1025" t="s">
        <v>25</v>
      </c>
      <c r="I1025" t="s">
        <v>5334</v>
      </c>
      <c r="J1025" s="1">
        <v>0.82717592592592604</v>
      </c>
      <c r="K1025" s="2">
        <v>1023</v>
      </c>
      <c r="L1025" s="3" t="str">
        <f t="shared" si="15"/>
        <v/>
      </c>
    </row>
    <row r="1026" spans="1:12" hidden="1" x14ac:dyDescent="0.25">
      <c r="A1026" t="s">
        <v>4374</v>
      </c>
      <c r="B1026">
        <v>163372</v>
      </c>
      <c r="C1026" t="s">
        <v>63</v>
      </c>
      <c r="D1026" t="s">
        <v>64</v>
      </c>
      <c r="E1026" t="s">
        <v>4375</v>
      </c>
      <c r="F1026">
        <v>1</v>
      </c>
      <c r="G1026" t="s">
        <v>30</v>
      </c>
      <c r="H1026" t="s">
        <v>31</v>
      </c>
      <c r="I1026" t="s">
        <v>5334</v>
      </c>
      <c r="J1026" s="1">
        <v>0.82796296296296301</v>
      </c>
      <c r="K1026" s="2">
        <v>1024</v>
      </c>
      <c r="L1026" s="3" t="str">
        <f t="shared" ref="L1026:L1089" si="16">IF(MOD(K1026, 30) = 0, COUNTIF(I1026:I1055,"True") / 30, "")</f>
        <v/>
      </c>
    </row>
    <row r="1027" spans="1:12" hidden="1" x14ac:dyDescent="0.25">
      <c r="A1027" t="s">
        <v>4376</v>
      </c>
      <c r="B1027">
        <v>30449</v>
      </c>
      <c r="C1027" t="s">
        <v>4377</v>
      </c>
      <c r="D1027" t="s">
        <v>4378</v>
      </c>
      <c r="E1027" t="s">
        <v>4379</v>
      </c>
      <c r="F1027">
        <v>2</v>
      </c>
      <c r="G1027" t="s">
        <v>1532</v>
      </c>
      <c r="H1027" t="s">
        <v>1533</v>
      </c>
      <c r="I1027" t="s">
        <v>5334</v>
      </c>
      <c r="J1027" s="1">
        <v>0.82870370370370372</v>
      </c>
      <c r="K1027" s="2">
        <v>1025</v>
      </c>
      <c r="L1027" s="3" t="str">
        <f t="shared" si="16"/>
        <v/>
      </c>
    </row>
    <row r="1028" spans="1:12" hidden="1" x14ac:dyDescent="0.25">
      <c r="A1028" t="s">
        <v>4380</v>
      </c>
      <c r="B1028">
        <v>550</v>
      </c>
      <c r="C1028" t="s">
        <v>4381</v>
      </c>
      <c r="D1028" t="s">
        <v>4382</v>
      </c>
      <c r="E1028" t="s">
        <v>4383</v>
      </c>
      <c r="F1028">
        <v>1</v>
      </c>
      <c r="G1028" t="s">
        <v>4384</v>
      </c>
      <c r="H1028" t="s">
        <v>4385</v>
      </c>
      <c r="I1028" t="s">
        <v>5334</v>
      </c>
      <c r="J1028" s="1">
        <v>0.82916666666666661</v>
      </c>
      <c r="K1028" s="2">
        <v>1026</v>
      </c>
      <c r="L1028" s="3" t="str">
        <f t="shared" si="16"/>
        <v/>
      </c>
    </row>
    <row r="1029" spans="1:12" hidden="1" x14ac:dyDescent="0.25">
      <c r="A1029" t="s">
        <v>4386</v>
      </c>
      <c r="B1029">
        <v>622948</v>
      </c>
      <c r="C1029" t="s">
        <v>367</v>
      </c>
      <c r="D1029" t="s">
        <v>368</v>
      </c>
      <c r="E1029" t="s">
        <v>4387</v>
      </c>
      <c r="F1029">
        <v>1</v>
      </c>
      <c r="G1029" t="s">
        <v>370</v>
      </c>
      <c r="H1029" t="s">
        <v>371</v>
      </c>
      <c r="I1029" t="s">
        <v>5334</v>
      </c>
      <c r="J1029" s="1">
        <v>0.82987268518518509</v>
      </c>
      <c r="K1029" s="2">
        <v>1027</v>
      </c>
      <c r="L1029" s="3" t="str">
        <f t="shared" si="16"/>
        <v/>
      </c>
    </row>
    <row r="1030" spans="1:12" hidden="1" x14ac:dyDescent="0.25">
      <c r="A1030" t="s">
        <v>4388</v>
      </c>
      <c r="B1030">
        <v>275</v>
      </c>
      <c r="C1030" t="s">
        <v>4389</v>
      </c>
      <c r="D1030" t="s">
        <v>4390</v>
      </c>
      <c r="E1030" t="s">
        <v>4391</v>
      </c>
      <c r="F1030">
        <v>1</v>
      </c>
      <c r="G1030" t="s">
        <v>4392</v>
      </c>
      <c r="H1030" t="s">
        <v>4393</v>
      </c>
      <c r="I1030" t="s">
        <v>5334</v>
      </c>
      <c r="J1030" s="1">
        <v>0.83057870370370368</v>
      </c>
      <c r="K1030" s="2">
        <v>1028</v>
      </c>
      <c r="L1030" s="3" t="str">
        <f t="shared" si="16"/>
        <v/>
      </c>
    </row>
    <row r="1031" spans="1:12" hidden="1" x14ac:dyDescent="0.25">
      <c r="A1031" t="s">
        <v>4394</v>
      </c>
      <c r="B1031">
        <v>132441</v>
      </c>
      <c r="C1031" t="s">
        <v>4395</v>
      </c>
      <c r="D1031" t="s">
        <v>4396</v>
      </c>
      <c r="E1031" t="s">
        <v>4397</v>
      </c>
      <c r="F1031">
        <v>0</v>
      </c>
      <c r="G1031" t="s">
        <v>41</v>
      </c>
      <c r="H1031" t="s">
        <v>41</v>
      </c>
      <c r="I1031" t="s">
        <v>13</v>
      </c>
      <c r="J1031" s="1">
        <v>0.83128472222222216</v>
      </c>
      <c r="K1031" s="2">
        <v>1029</v>
      </c>
      <c r="L1031" s="3" t="str">
        <f t="shared" si="16"/>
        <v/>
      </c>
    </row>
    <row r="1032" spans="1:12" hidden="1" x14ac:dyDescent="0.25">
      <c r="A1032" t="s">
        <v>4398</v>
      </c>
      <c r="B1032">
        <v>15755</v>
      </c>
      <c r="C1032" t="s">
        <v>4399</v>
      </c>
      <c r="D1032" t="s">
        <v>4400</v>
      </c>
      <c r="E1032" t="s">
        <v>4401</v>
      </c>
      <c r="F1032">
        <v>1</v>
      </c>
      <c r="G1032" t="s">
        <v>598</v>
      </c>
      <c r="H1032" t="s">
        <v>115</v>
      </c>
      <c r="I1032" t="s">
        <v>5334</v>
      </c>
      <c r="J1032" s="1">
        <v>0.83199074074074064</v>
      </c>
      <c r="K1032" s="2">
        <v>1030</v>
      </c>
      <c r="L1032" s="3" t="str">
        <f t="shared" si="16"/>
        <v/>
      </c>
    </row>
    <row r="1033" spans="1:12" hidden="1" x14ac:dyDescent="0.25">
      <c r="A1033" t="s">
        <v>4402</v>
      </c>
      <c r="B1033">
        <v>89379</v>
      </c>
      <c r="C1033" t="s">
        <v>4403</v>
      </c>
      <c r="D1033" t="s">
        <v>4404</v>
      </c>
      <c r="E1033" t="s">
        <v>4405</v>
      </c>
      <c r="F1033">
        <v>1</v>
      </c>
      <c r="G1033" t="s">
        <v>380</v>
      </c>
      <c r="H1033" t="s">
        <v>381</v>
      </c>
      <c r="I1033" t="s">
        <v>5334</v>
      </c>
      <c r="J1033" s="1">
        <v>0.83280092592592592</v>
      </c>
      <c r="K1033" s="2">
        <v>1031</v>
      </c>
      <c r="L1033" s="3" t="str">
        <f t="shared" si="16"/>
        <v/>
      </c>
    </row>
    <row r="1034" spans="1:12" hidden="1" x14ac:dyDescent="0.25">
      <c r="A1034" t="s">
        <v>4406</v>
      </c>
      <c r="B1034">
        <v>168614</v>
      </c>
      <c r="C1034" t="s">
        <v>4407</v>
      </c>
      <c r="D1034" t="s">
        <v>4408</v>
      </c>
      <c r="E1034" t="s">
        <v>4409</v>
      </c>
      <c r="F1034">
        <v>1</v>
      </c>
      <c r="G1034" t="s">
        <v>89</v>
      </c>
      <c r="H1034" t="s">
        <v>25</v>
      </c>
      <c r="I1034" t="s">
        <v>5334</v>
      </c>
      <c r="J1034" s="1">
        <v>0.83355324074074078</v>
      </c>
      <c r="K1034" s="2">
        <v>1032</v>
      </c>
      <c r="L1034" s="3" t="str">
        <f t="shared" si="16"/>
        <v/>
      </c>
    </row>
    <row r="1035" spans="1:12" hidden="1" x14ac:dyDescent="0.25">
      <c r="A1035" t="s">
        <v>4410</v>
      </c>
      <c r="B1035">
        <v>175546</v>
      </c>
      <c r="C1035" t="s">
        <v>3454</v>
      </c>
      <c r="D1035" t="s">
        <v>3455</v>
      </c>
      <c r="E1035" t="s">
        <v>4411</v>
      </c>
      <c r="F1035">
        <v>1</v>
      </c>
      <c r="G1035" t="s">
        <v>30</v>
      </c>
      <c r="H1035" t="s">
        <v>31</v>
      </c>
      <c r="I1035" t="s">
        <v>5334</v>
      </c>
      <c r="J1035" s="1">
        <v>0.83430555555555552</v>
      </c>
      <c r="K1035" s="2">
        <v>1033</v>
      </c>
      <c r="L1035" s="3" t="str">
        <f t="shared" si="16"/>
        <v/>
      </c>
    </row>
    <row r="1036" spans="1:12" hidden="1" x14ac:dyDescent="0.25">
      <c r="A1036" t="s">
        <v>4412</v>
      </c>
      <c r="B1036">
        <v>225954</v>
      </c>
      <c r="C1036" t="s">
        <v>4413</v>
      </c>
      <c r="D1036" t="s">
        <v>4414</v>
      </c>
      <c r="E1036" t="s">
        <v>4415</v>
      </c>
      <c r="F1036">
        <v>1</v>
      </c>
      <c r="G1036" t="s">
        <v>30</v>
      </c>
      <c r="H1036" t="s">
        <v>31</v>
      </c>
      <c r="I1036" t="s">
        <v>5334</v>
      </c>
      <c r="J1036" s="1">
        <v>0.83504629629629623</v>
      </c>
      <c r="K1036" s="2">
        <v>1034</v>
      </c>
      <c r="L1036" s="3" t="str">
        <f t="shared" si="16"/>
        <v/>
      </c>
    </row>
    <row r="1037" spans="1:12" hidden="1" x14ac:dyDescent="0.25">
      <c r="A1037" t="s">
        <v>4416</v>
      </c>
      <c r="B1037">
        <v>15208</v>
      </c>
      <c r="C1037" t="s">
        <v>4417</v>
      </c>
      <c r="D1037" t="s">
        <v>4418</v>
      </c>
      <c r="E1037" t="s">
        <v>4419</v>
      </c>
      <c r="F1037">
        <v>1</v>
      </c>
      <c r="G1037" t="s">
        <v>1427</v>
      </c>
      <c r="H1037" t="s">
        <v>1428</v>
      </c>
      <c r="I1037" t="s">
        <v>5334</v>
      </c>
      <c r="J1037" s="1">
        <v>0.83578703703703694</v>
      </c>
      <c r="K1037" s="2">
        <v>1035</v>
      </c>
      <c r="L1037" s="3" t="str">
        <f t="shared" si="16"/>
        <v/>
      </c>
    </row>
    <row r="1038" spans="1:12" hidden="1" x14ac:dyDescent="0.25">
      <c r="A1038" t="s">
        <v>4420</v>
      </c>
      <c r="B1038">
        <v>243605</v>
      </c>
      <c r="C1038" t="s">
        <v>4421</v>
      </c>
      <c r="D1038" t="s">
        <v>4422</v>
      </c>
      <c r="E1038" t="s">
        <v>4423</v>
      </c>
      <c r="F1038">
        <v>0</v>
      </c>
      <c r="G1038" t="s">
        <v>41</v>
      </c>
      <c r="H1038" t="s">
        <v>41</v>
      </c>
      <c r="I1038" t="s">
        <v>13</v>
      </c>
      <c r="J1038" s="1">
        <v>0.83652777777777787</v>
      </c>
      <c r="K1038" s="2">
        <v>1036</v>
      </c>
      <c r="L1038" s="3" t="str">
        <f t="shared" si="16"/>
        <v/>
      </c>
    </row>
    <row r="1039" spans="1:12" hidden="1" x14ac:dyDescent="0.25">
      <c r="A1039" t="s">
        <v>4424</v>
      </c>
      <c r="B1039">
        <v>12096</v>
      </c>
      <c r="C1039" t="s">
        <v>4425</v>
      </c>
      <c r="D1039" t="s">
        <v>4426</v>
      </c>
      <c r="E1039" t="s">
        <v>4427</v>
      </c>
      <c r="F1039">
        <v>1</v>
      </c>
      <c r="G1039" t="s">
        <v>4428</v>
      </c>
      <c r="H1039" t="s">
        <v>4429</v>
      </c>
      <c r="I1039" t="s">
        <v>5334</v>
      </c>
      <c r="J1039" s="1">
        <v>0.83731481481481485</v>
      </c>
      <c r="K1039" s="2">
        <v>1037</v>
      </c>
      <c r="L1039" s="3" t="str">
        <f t="shared" si="16"/>
        <v/>
      </c>
    </row>
    <row r="1040" spans="1:12" hidden="1" x14ac:dyDescent="0.25">
      <c r="A1040" t="s">
        <v>4430</v>
      </c>
      <c r="B1040">
        <v>248808</v>
      </c>
      <c r="C1040" t="s">
        <v>3957</v>
      </c>
      <c r="D1040" t="s">
        <v>3958</v>
      </c>
      <c r="E1040" t="s">
        <v>4431</v>
      </c>
      <c r="F1040">
        <v>1</v>
      </c>
      <c r="G1040" t="s">
        <v>307</v>
      </c>
      <c r="H1040" t="s">
        <v>121</v>
      </c>
      <c r="I1040" t="s">
        <v>5334</v>
      </c>
      <c r="J1040" s="1">
        <v>0.83802083333333333</v>
      </c>
      <c r="K1040" s="2">
        <v>1038</v>
      </c>
      <c r="L1040" s="3" t="str">
        <f t="shared" si="16"/>
        <v/>
      </c>
    </row>
    <row r="1041" spans="1:12" hidden="1" x14ac:dyDescent="0.25">
      <c r="A1041" t="s">
        <v>4432</v>
      </c>
      <c r="B1041">
        <v>18456</v>
      </c>
      <c r="C1041" t="s">
        <v>4433</v>
      </c>
      <c r="D1041" t="s">
        <v>4434</v>
      </c>
      <c r="E1041" t="s">
        <v>4435</v>
      </c>
      <c r="F1041">
        <v>1</v>
      </c>
      <c r="G1041" t="s">
        <v>18</v>
      </c>
      <c r="H1041" t="s">
        <v>19</v>
      </c>
      <c r="I1041" t="s">
        <v>5334</v>
      </c>
      <c r="J1041" s="1">
        <v>0.83876157407407403</v>
      </c>
      <c r="K1041" s="2">
        <v>1039</v>
      </c>
      <c r="L1041" s="3" t="str">
        <f t="shared" si="16"/>
        <v/>
      </c>
    </row>
    <row r="1042" spans="1:12" hidden="1" x14ac:dyDescent="0.25">
      <c r="A1042" t="s">
        <v>4436</v>
      </c>
      <c r="B1042">
        <v>142865</v>
      </c>
      <c r="C1042" t="s">
        <v>1161</v>
      </c>
      <c r="D1042" t="s">
        <v>1162</v>
      </c>
      <c r="E1042" t="s">
        <v>4437</v>
      </c>
      <c r="F1042">
        <v>0</v>
      </c>
      <c r="G1042" t="s">
        <v>41</v>
      </c>
      <c r="H1042" t="s">
        <v>41</v>
      </c>
      <c r="I1042" t="s">
        <v>13</v>
      </c>
      <c r="J1042" s="1">
        <v>0.83961805555555558</v>
      </c>
      <c r="K1042" s="2">
        <v>1040</v>
      </c>
      <c r="L1042" s="3" t="str">
        <f t="shared" si="16"/>
        <v/>
      </c>
    </row>
    <row r="1043" spans="1:12" hidden="1" x14ac:dyDescent="0.25">
      <c r="A1043" t="s">
        <v>4438</v>
      </c>
      <c r="B1043">
        <v>46656</v>
      </c>
      <c r="C1043" t="s">
        <v>4439</v>
      </c>
      <c r="D1043" t="s">
        <v>4440</v>
      </c>
      <c r="E1043" t="s">
        <v>4441</v>
      </c>
      <c r="F1043">
        <v>1</v>
      </c>
      <c r="G1043" t="s">
        <v>640</v>
      </c>
      <c r="H1043" t="s">
        <v>573</v>
      </c>
      <c r="I1043" t="s">
        <v>5334</v>
      </c>
      <c r="J1043" s="1">
        <v>0.84032407407407417</v>
      </c>
      <c r="K1043" s="2">
        <v>1041</v>
      </c>
      <c r="L1043" s="3" t="str">
        <f t="shared" si="16"/>
        <v/>
      </c>
    </row>
    <row r="1044" spans="1:12" hidden="1" x14ac:dyDescent="0.25">
      <c r="A1044" t="s">
        <v>4442</v>
      </c>
      <c r="B1044">
        <v>364</v>
      </c>
      <c r="C1044" t="s">
        <v>4443</v>
      </c>
      <c r="D1044" t="s">
        <v>4444</v>
      </c>
      <c r="E1044" t="s">
        <v>4445</v>
      </c>
      <c r="F1044">
        <v>1</v>
      </c>
      <c r="G1044" t="s">
        <v>4446</v>
      </c>
      <c r="H1044" t="s">
        <v>2037</v>
      </c>
      <c r="I1044" t="s">
        <v>5334</v>
      </c>
      <c r="J1044" s="1">
        <v>0.84105324074074073</v>
      </c>
      <c r="K1044" s="2">
        <v>1042</v>
      </c>
      <c r="L1044" s="3" t="str">
        <f t="shared" si="16"/>
        <v/>
      </c>
    </row>
    <row r="1045" spans="1:12" hidden="1" x14ac:dyDescent="0.25">
      <c r="A1045" t="s">
        <v>4447</v>
      </c>
      <c r="B1045">
        <v>643417</v>
      </c>
      <c r="C1045" t="s">
        <v>896</v>
      </c>
      <c r="D1045" t="s">
        <v>897</v>
      </c>
      <c r="E1045" t="s">
        <v>4448</v>
      </c>
      <c r="F1045">
        <v>1</v>
      </c>
      <c r="G1045" t="s">
        <v>222</v>
      </c>
      <c r="H1045" t="s">
        <v>177</v>
      </c>
      <c r="I1045" t="s">
        <v>5334</v>
      </c>
      <c r="J1045" s="1">
        <v>0.84187499999999993</v>
      </c>
      <c r="K1045" s="2">
        <v>1043</v>
      </c>
      <c r="L1045" s="3" t="str">
        <f t="shared" si="16"/>
        <v/>
      </c>
    </row>
    <row r="1046" spans="1:12" hidden="1" x14ac:dyDescent="0.25">
      <c r="A1046" t="s">
        <v>4449</v>
      </c>
      <c r="B1046">
        <v>42598</v>
      </c>
      <c r="C1046" t="s">
        <v>4450</v>
      </c>
      <c r="D1046" t="s">
        <v>4451</v>
      </c>
      <c r="E1046" t="s">
        <v>4452</v>
      </c>
      <c r="F1046">
        <v>1</v>
      </c>
      <c r="G1046" t="s">
        <v>566</v>
      </c>
      <c r="H1046" t="s">
        <v>567</v>
      </c>
      <c r="I1046" t="s">
        <v>5334</v>
      </c>
      <c r="J1046" s="1">
        <v>0.84269675925925924</v>
      </c>
      <c r="K1046" s="2">
        <v>1044</v>
      </c>
      <c r="L1046" s="3" t="str">
        <f t="shared" si="16"/>
        <v/>
      </c>
    </row>
    <row r="1047" spans="1:12" hidden="1" x14ac:dyDescent="0.25">
      <c r="A1047" t="s">
        <v>4453</v>
      </c>
      <c r="B1047">
        <v>107638</v>
      </c>
      <c r="C1047" t="s">
        <v>4454</v>
      </c>
      <c r="D1047" t="s">
        <v>4455</v>
      </c>
      <c r="E1047" t="s">
        <v>4456</v>
      </c>
      <c r="F1047">
        <v>1</v>
      </c>
      <c r="G1047" t="s">
        <v>4457</v>
      </c>
      <c r="H1047" t="s">
        <v>4458</v>
      </c>
      <c r="I1047" t="s">
        <v>5334</v>
      </c>
      <c r="J1047" s="1">
        <v>0.84383101851851849</v>
      </c>
      <c r="K1047" s="2">
        <v>1045</v>
      </c>
      <c r="L1047" s="3" t="str">
        <f t="shared" si="16"/>
        <v/>
      </c>
    </row>
    <row r="1048" spans="1:12" hidden="1" x14ac:dyDescent="0.25">
      <c r="A1048" t="s">
        <v>4459</v>
      </c>
      <c r="B1048">
        <v>34595</v>
      </c>
      <c r="C1048" t="s">
        <v>4460</v>
      </c>
      <c r="D1048" t="s">
        <v>4461</v>
      </c>
      <c r="E1048" t="s">
        <v>4462</v>
      </c>
      <c r="F1048">
        <v>1</v>
      </c>
      <c r="G1048" t="s">
        <v>723</v>
      </c>
      <c r="H1048" t="s">
        <v>724</v>
      </c>
      <c r="I1048" t="s">
        <v>5334</v>
      </c>
      <c r="J1048" s="1">
        <v>0.84461805555555547</v>
      </c>
      <c r="K1048" s="2">
        <v>1046</v>
      </c>
      <c r="L1048" s="3" t="str">
        <f t="shared" si="16"/>
        <v/>
      </c>
    </row>
    <row r="1049" spans="1:12" hidden="1" x14ac:dyDescent="0.25">
      <c r="A1049" t="s">
        <v>4463</v>
      </c>
      <c r="B1049">
        <v>178836</v>
      </c>
      <c r="C1049" t="s">
        <v>4464</v>
      </c>
      <c r="D1049" t="s">
        <v>4465</v>
      </c>
      <c r="E1049" t="s">
        <v>4466</v>
      </c>
      <c r="F1049">
        <v>1</v>
      </c>
      <c r="G1049" t="s">
        <v>30</v>
      </c>
      <c r="H1049" t="s">
        <v>31</v>
      </c>
      <c r="I1049" t="s">
        <v>5334</v>
      </c>
      <c r="J1049" s="1">
        <v>0.8453356481481481</v>
      </c>
      <c r="K1049" s="2">
        <v>1047</v>
      </c>
      <c r="L1049" s="3" t="str">
        <f t="shared" si="16"/>
        <v/>
      </c>
    </row>
    <row r="1050" spans="1:12" hidden="1" x14ac:dyDescent="0.25">
      <c r="A1050" t="s">
        <v>4467</v>
      </c>
      <c r="B1050">
        <v>408981</v>
      </c>
      <c r="C1050" t="s">
        <v>4468</v>
      </c>
      <c r="D1050" t="s">
        <v>4469</v>
      </c>
      <c r="E1050" t="s">
        <v>4470</v>
      </c>
      <c r="F1050">
        <v>1</v>
      </c>
      <c r="G1050" t="s">
        <v>30</v>
      </c>
      <c r="H1050" t="s">
        <v>31</v>
      </c>
      <c r="I1050" t="s">
        <v>5334</v>
      </c>
      <c r="J1050" s="1">
        <v>0.84606481481481488</v>
      </c>
      <c r="K1050" s="2">
        <v>1048</v>
      </c>
      <c r="L1050" s="3" t="str">
        <f t="shared" si="16"/>
        <v/>
      </c>
    </row>
    <row r="1051" spans="1:12" hidden="1" x14ac:dyDescent="0.25">
      <c r="A1051" t="s">
        <v>4471</v>
      </c>
      <c r="B1051">
        <v>6268</v>
      </c>
      <c r="C1051" t="s">
        <v>4472</v>
      </c>
      <c r="D1051" t="s">
        <v>4473</v>
      </c>
      <c r="E1051" t="s">
        <v>4474</v>
      </c>
      <c r="F1051">
        <v>1</v>
      </c>
      <c r="G1051" t="s">
        <v>4475</v>
      </c>
      <c r="H1051" t="s">
        <v>1274</v>
      </c>
      <c r="I1051" t="s">
        <v>5334</v>
      </c>
      <c r="J1051" s="1">
        <v>0.84687499999999993</v>
      </c>
      <c r="K1051" s="2">
        <v>1049</v>
      </c>
      <c r="L1051" s="3" t="str">
        <f t="shared" si="16"/>
        <v/>
      </c>
    </row>
    <row r="1052" spans="1:12" x14ac:dyDescent="0.25">
      <c r="A1052" t="s">
        <v>4476</v>
      </c>
      <c r="B1052">
        <v>305</v>
      </c>
      <c r="C1052" t="s">
        <v>4477</v>
      </c>
      <c r="D1052" t="s">
        <v>4478</v>
      </c>
      <c r="E1052" t="s">
        <v>4479</v>
      </c>
      <c r="F1052">
        <v>1</v>
      </c>
      <c r="G1052" t="s">
        <v>4480</v>
      </c>
      <c r="H1052" t="s">
        <v>4481</v>
      </c>
      <c r="I1052" t="s">
        <v>5334</v>
      </c>
      <c r="J1052" s="1">
        <v>0.84759259259259256</v>
      </c>
      <c r="K1052" s="2">
        <v>1050</v>
      </c>
      <c r="L1052" s="3">
        <f t="shared" si="16"/>
        <v>0.13333333333333333</v>
      </c>
    </row>
    <row r="1053" spans="1:12" hidden="1" x14ac:dyDescent="0.25">
      <c r="A1053" t="s">
        <v>4482</v>
      </c>
      <c r="B1053">
        <v>247732</v>
      </c>
      <c r="C1053" t="s">
        <v>4483</v>
      </c>
      <c r="D1053" t="s">
        <v>4484</v>
      </c>
      <c r="E1053" t="s">
        <v>4485</v>
      </c>
      <c r="F1053">
        <v>1</v>
      </c>
      <c r="G1053" t="s">
        <v>30</v>
      </c>
      <c r="H1053" t="s">
        <v>31</v>
      </c>
      <c r="I1053" t="s">
        <v>5334</v>
      </c>
      <c r="J1053" s="1">
        <v>0.84833333333333327</v>
      </c>
      <c r="K1053" s="2">
        <v>1051</v>
      </c>
      <c r="L1053" s="3" t="str">
        <f t="shared" si="16"/>
        <v/>
      </c>
    </row>
    <row r="1054" spans="1:12" hidden="1" x14ac:dyDescent="0.25">
      <c r="A1054" t="s">
        <v>4486</v>
      </c>
      <c r="B1054">
        <v>30879</v>
      </c>
      <c r="C1054" t="s">
        <v>4487</v>
      </c>
      <c r="D1054" t="s">
        <v>4488</v>
      </c>
      <c r="E1054" t="s">
        <v>4489</v>
      </c>
      <c r="F1054">
        <v>1</v>
      </c>
      <c r="G1054" t="s">
        <v>346</v>
      </c>
      <c r="H1054" t="s">
        <v>347</v>
      </c>
      <c r="I1054" t="s">
        <v>5334</v>
      </c>
      <c r="J1054" s="1">
        <v>0.84924768518518512</v>
      </c>
      <c r="K1054" s="2">
        <v>1052</v>
      </c>
      <c r="L1054" s="3" t="str">
        <f t="shared" si="16"/>
        <v/>
      </c>
    </row>
    <row r="1055" spans="1:12" hidden="1" x14ac:dyDescent="0.25">
      <c r="A1055" t="s">
        <v>4490</v>
      </c>
      <c r="B1055">
        <v>204282</v>
      </c>
      <c r="C1055" t="s">
        <v>4491</v>
      </c>
      <c r="D1055" t="s">
        <v>4492</v>
      </c>
      <c r="E1055" t="s">
        <v>4493</v>
      </c>
      <c r="F1055">
        <v>1</v>
      </c>
      <c r="G1055" t="s">
        <v>30</v>
      </c>
      <c r="H1055" t="s">
        <v>31</v>
      </c>
      <c r="I1055" t="s">
        <v>5334</v>
      </c>
      <c r="J1055" s="1">
        <v>0.85005787037037039</v>
      </c>
      <c r="K1055" s="2">
        <v>1053</v>
      </c>
      <c r="L1055" s="3" t="str">
        <f t="shared" si="16"/>
        <v/>
      </c>
    </row>
    <row r="1056" spans="1:12" hidden="1" x14ac:dyDescent="0.25">
      <c r="A1056" t="s">
        <v>4494</v>
      </c>
      <c r="B1056">
        <v>15799</v>
      </c>
      <c r="C1056" t="s">
        <v>4495</v>
      </c>
      <c r="D1056" t="s">
        <v>4496</v>
      </c>
      <c r="E1056" t="s">
        <v>4497</v>
      </c>
      <c r="F1056">
        <v>1</v>
      </c>
      <c r="G1056" t="s">
        <v>4498</v>
      </c>
      <c r="H1056" t="s">
        <v>4153</v>
      </c>
      <c r="I1056" t="s">
        <v>5334</v>
      </c>
      <c r="J1056" s="1">
        <v>0.85078703703703706</v>
      </c>
      <c r="K1056" s="2">
        <v>1054</v>
      </c>
      <c r="L1056" s="3" t="str">
        <f t="shared" si="16"/>
        <v/>
      </c>
    </row>
    <row r="1057" spans="1:12" hidden="1" x14ac:dyDescent="0.25">
      <c r="A1057" t="s">
        <v>4499</v>
      </c>
      <c r="B1057">
        <v>776</v>
      </c>
      <c r="C1057" t="s">
        <v>4500</v>
      </c>
      <c r="D1057" t="s">
        <v>4501</v>
      </c>
      <c r="E1057" t="s">
        <v>4502</v>
      </c>
      <c r="F1057">
        <v>1</v>
      </c>
      <c r="G1057" t="s">
        <v>4503</v>
      </c>
      <c r="H1057" t="s">
        <v>518</v>
      </c>
      <c r="I1057" t="s">
        <v>5334</v>
      </c>
      <c r="J1057" s="1">
        <v>0.85150462962962958</v>
      </c>
      <c r="K1057" s="2">
        <v>1055</v>
      </c>
      <c r="L1057" s="3" t="str">
        <f t="shared" si="16"/>
        <v/>
      </c>
    </row>
    <row r="1058" spans="1:12" hidden="1" x14ac:dyDescent="0.25">
      <c r="A1058" t="s">
        <v>4504</v>
      </c>
      <c r="B1058">
        <v>125448</v>
      </c>
      <c r="C1058" t="s">
        <v>213</v>
      </c>
      <c r="D1058" t="s">
        <v>214</v>
      </c>
      <c r="E1058" t="s">
        <v>4505</v>
      </c>
      <c r="F1058">
        <v>1</v>
      </c>
      <c r="G1058" t="s">
        <v>216</v>
      </c>
      <c r="H1058" t="s">
        <v>217</v>
      </c>
      <c r="I1058" t="s">
        <v>5334</v>
      </c>
      <c r="J1058" s="1">
        <v>0.85226851851851848</v>
      </c>
      <c r="K1058" s="2">
        <v>1056</v>
      </c>
      <c r="L1058" s="3" t="str">
        <f t="shared" si="16"/>
        <v/>
      </c>
    </row>
    <row r="1059" spans="1:12" hidden="1" x14ac:dyDescent="0.25">
      <c r="A1059" t="s">
        <v>4506</v>
      </c>
      <c r="B1059">
        <v>33251</v>
      </c>
      <c r="C1059" t="s">
        <v>4507</v>
      </c>
      <c r="D1059" t="s">
        <v>4508</v>
      </c>
      <c r="E1059" t="s">
        <v>4509</v>
      </c>
      <c r="F1059">
        <v>0</v>
      </c>
      <c r="G1059" t="s">
        <v>41</v>
      </c>
      <c r="H1059" t="s">
        <v>41</v>
      </c>
      <c r="I1059" t="s">
        <v>13</v>
      </c>
      <c r="J1059" s="1">
        <v>0.85305555555555557</v>
      </c>
      <c r="K1059" s="2">
        <v>1057</v>
      </c>
      <c r="L1059" s="3" t="str">
        <f t="shared" si="16"/>
        <v/>
      </c>
    </row>
    <row r="1060" spans="1:12" hidden="1" x14ac:dyDescent="0.25">
      <c r="A1060" t="s">
        <v>4510</v>
      </c>
      <c r="B1060">
        <v>18794</v>
      </c>
      <c r="C1060" t="s">
        <v>4511</v>
      </c>
      <c r="D1060" t="s">
        <v>4512</v>
      </c>
      <c r="E1060" t="s">
        <v>4513</v>
      </c>
      <c r="F1060">
        <v>2</v>
      </c>
      <c r="G1060" t="s">
        <v>4514</v>
      </c>
      <c r="H1060" t="s">
        <v>4515</v>
      </c>
      <c r="I1060" t="s">
        <v>5334</v>
      </c>
      <c r="J1060" s="1">
        <v>0.8537731481481482</v>
      </c>
      <c r="K1060" s="2">
        <v>1058</v>
      </c>
      <c r="L1060" s="3" t="str">
        <f t="shared" si="16"/>
        <v/>
      </c>
    </row>
    <row r="1061" spans="1:12" hidden="1" x14ac:dyDescent="0.25">
      <c r="A1061" t="s">
        <v>4516</v>
      </c>
      <c r="B1061">
        <v>137506</v>
      </c>
      <c r="C1061" t="s">
        <v>4517</v>
      </c>
      <c r="D1061" t="s">
        <v>4518</v>
      </c>
      <c r="E1061" t="s">
        <v>4519</v>
      </c>
      <c r="F1061">
        <v>1</v>
      </c>
      <c r="G1061" t="s">
        <v>417</v>
      </c>
      <c r="H1061" t="s">
        <v>115</v>
      </c>
      <c r="I1061" t="s">
        <v>5334</v>
      </c>
      <c r="J1061" s="1">
        <v>0.85424768518518512</v>
      </c>
      <c r="K1061" s="2">
        <v>1059</v>
      </c>
      <c r="L1061" s="3" t="str">
        <f t="shared" si="16"/>
        <v/>
      </c>
    </row>
    <row r="1062" spans="1:12" hidden="1" x14ac:dyDescent="0.25">
      <c r="A1062" t="s">
        <v>4520</v>
      </c>
      <c r="B1062">
        <v>13025</v>
      </c>
      <c r="C1062" t="s">
        <v>4521</v>
      </c>
      <c r="D1062" t="s">
        <v>4522</v>
      </c>
      <c r="E1062" t="s">
        <v>4523</v>
      </c>
      <c r="F1062">
        <v>1</v>
      </c>
      <c r="G1062" t="s">
        <v>1034</v>
      </c>
      <c r="H1062" t="s">
        <v>843</v>
      </c>
      <c r="I1062" t="s">
        <v>5334</v>
      </c>
      <c r="J1062" s="1">
        <v>0.85506944444444455</v>
      </c>
      <c r="K1062" s="2">
        <v>1060</v>
      </c>
      <c r="L1062" s="3" t="str">
        <f t="shared" si="16"/>
        <v/>
      </c>
    </row>
    <row r="1063" spans="1:12" hidden="1" x14ac:dyDescent="0.25">
      <c r="A1063" t="s">
        <v>4524</v>
      </c>
      <c r="B1063">
        <v>12606</v>
      </c>
      <c r="C1063" t="s">
        <v>4525</v>
      </c>
      <c r="D1063" t="s">
        <v>4526</v>
      </c>
      <c r="E1063" t="s">
        <v>4527</v>
      </c>
      <c r="F1063">
        <v>1</v>
      </c>
      <c r="G1063" t="s">
        <v>4528</v>
      </c>
      <c r="H1063" t="s">
        <v>3993</v>
      </c>
      <c r="I1063" t="s">
        <v>5334</v>
      </c>
      <c r="J1063" s="1">
        <v>0.85581018518518526</v>
      </c>
      <c r="K1063" s="2">
        <v>1061</v>
      </c>
      <c r="L1063" s="3" t="str">
        <f t="shared" si="16"/>
        <v/>
      </c>
    </row>
    <row r="1064" spans="1:12" hidden="1" x14ac:dyDescent="0.25">
      <c r="A1064" t="s">
        <v>4529</v>
      </c>
      <c r="B1064">
        <v>9540</v>
      </c>
      <c r="C1064" t="s">
        <v>4530</v>
      </c>
      <c r="D1064" t="s">
        <v>4531</v>
      </c>
      <c r="E1064" t="s">
        <v>4532</v>
      </c>
      <c r="F1064">
        <v>0</v>
      </c>
      <c r="G1064" t="s">
        <v>41</v>
      </c>
      <c r="H1064" t="s">
        <v>41</v>
      </c>
      <c r="I1064" t="s">
        <v>13</v>
      </c>
      <c r="J1064" s="1">
        <v>0.85652777777777767</v>
      </c>
      <c r="K1064" s="2">
        <v>1062</v>
      </c>
      <c r="L1064" s="3" t="str">
        <f t="shared" si="16"/>
        <v/>
      </c>
    </row>
    <row r="1065" spans="1:12" hidden="1" x14ac:dyDescent="0.25">
      <c r="A1065" t="s">
        <v>4533</v>
      </c>
      <c r="B1065">
        <v>168758</v>
      </c>
      <c r="C1065" t="s">
        <v>4534</v>
      </c>
      <c r="D1065" t="s">
        <v>4535</v>
      </c>
      <c r="E1065" t="s">
        <v>4536</v>
      </c>
      <c r="F1065">
        <v>1</v>
      </c>
      <c r="G1065" t="s">
        <v>370</v>
      </c>
      <c r="H1065" t="s">
        <v>371</v>
      </c>
      <c r="I1065" t="s">
        <v>5334</v>
      </c>
      <c r="J1065" s="1">
        <v>0.85725694444444445</v>
      </c>
      <c r="K1065" s="2">
        <v>1063</v>
      </c>
      <c r="L1065" s="3" t="str">
        <f t="shared" si="16"/>
        <v/>
      </c>
    </row>
    <row r="1066" spans="1:12" hidden="1" x14ac:dyDescent="0.25">
      <c r="A1066" t="s">
        <v>4537</v>
      </c>
      <c r="B1066">
        <v>331387</v>
      </c>
      <c r="C1066" t="s">
        <v>4538</v>
      </c>
      <c r="D1066" t="s">
        <v>4539</v>
      </c>
      <c r="E1066" t="s">
        <v>4540</v>
      </c>
      <c r="F1066">
        <v>1</v>
      </c>
      <c r="G1066" t="s">
        <v>640</v>
      </c>
      <c r="H1066" t="s">
        <v>573</v>
      </c>
      <c r="I1066" t="s">
        <v>5334</v>
      </c>
      <c r="J1066" s="1">
        <v>0.85799768518518515</v>
      </c>
      <c r="K1066" s="2">
        <v>1064</v>
      </c>
      <c r="L1066" s="3" t="str">
        <f t="shared" si="16"/>
        <v/>
      </c>
    </row>
    <row r="1067" spans="1:12" hidden="1" x14ac:dyDescent="0.25">
      <c r="A1067" t="s">
        <v>4541</v>
      </c>
      <c r="B1067">
        <v>26335</v>
      </c>
      <c r="C1067" t="s">
        <v>4542</v>
      </c>
      <c r="D1067" t="s">
        <v>4543</v>
      </c>
      <c r="E1067" t="s">
        <v>4544</v>
      </c>
      <c r="F1067">
        <v>1</v>
      </c>
      <c r="G1067" t="s">
        <v>3008</v>
      </c>
      <c r="H1067" t="s">
        <v>698</v>
      </c>
      <c r="I1067" t="s">
        <v>5334</v>
      </c>
      <c r="J1067" s="1">
        <v>0.85872685185185194</v>
      </c>
      <c r="K1067" s="2">
        <v>1065</v>
      </c>
      <c r="L1067" s="3" t="str">
        <f t="shared" si="16"/>
        <v/>
      </c>
    </row>
    <row r="1068" spans="1:12" hidden="1" x14ac:dyDescent="0.25">
      <c r="A1068" t="s">
        <v>4545</v>
      </c>
      <c r="B1068">
        <v>57572</v>
      </c>
      <c r="C1068" t="s">
        <v>4546</v>
      </c>
      <c r="D1068" t="s">
        <v>4547</v>
      </c>
      <c r="E1068" t="s">
        <v>4548</v>
      </c>
      <c r="F1068">
        <v>1</v>
      </c>
      <c r="G1068" t="s">
        <v>1172</v>
      </c>
      <c r="H1068" t="s">
        <v>1173</v>
      </c>
      <c r="I1068" t="s">
        <v>5334</v>
      </c>
      <c r="J1068" s="1">
        <v>0.85946759259259264</v>
      </c>
      <c r="K1068" s="2">
        <v>1066</v>
      </c>
      <c r="L1068" s="3" t="str">
        <f t="shared" si="16"/>
        <v/>
      </c>
    </row>
    <row r="1069" spans="1:12" hidden="1" x14ac:dyDescent="0.25">
      <c r="A1069" t="s">
        <v>4549</v>
      </c>
      <c r="B1069">
        <v>300456</v>
      </c>
      <c r="C1069" t="s">
        <v>4550</v>
      </c>
      <c r="D1069" t="s">
        <v>4551</v>
      </c>
      <c r="E1069" t="s">
        <v>4552</v>
      </c>
      <c r="F1069">
        <v>1</v>
      </c>
      <c r="G1069" t="s">
        <v>336</v>
      </c>
      <c r="H1069" t="s">
        <v>337</v>
      </c>
      <c r="I1069" t="s">
        <v>5334</v>
      </c>
      <c r="J1069" s="1">
        <v>0.86025462962962962</v>
      </c>
      <c r="K1069" s="2">
        <v>1067</v>
      </c>
      <c r="L1069" s="3" t="str">
        <f t="shared" si="16"/>
        <v/>
      </c>
    </row>
    <row r="1070" spans="1:12" hidden="1" x14ac:dyDescent="0.25">
      <c r="A1070" t="s">
        <v>4553</v>
      </c>
      <c r="B1070">
        <v>971</v>
      </c>
      <c r="C1070" t="s">
        <v>4554</v>
      </c>
      <c r="D1070" t="s">
        <v>4555</v>
      </c>
      <c r="E1070" t="s">
        <v>4556</v>
      </c>
      <c r="F1070">
        <v>0</v>
      </c>
      <c r="G1070" t="s">
        <v>41</v>
      </c>
      <c r="H1070" t="s">
        <v>41</v>
      </c>
      <c r="I1070" t="s">
        <v>13</v>
      </c>
      <c r="J1070" s="1">
        <v>0.86099537037037033</v>
      </c>
      <c r="K1070" s="2">
        <v>1068</v>
      </c>
      <c r="L1070" s="3" t="str">
        <f t="shared" si="16"/>
        <v/>
      </c>
    </row>
    <row r="1071" spans="1:12" hidden="1" x14ac:dyDescent="0.25">
      <c r="A1071" t="s">
        <v>4557</v>
      </c>
      <c r="B1071">
        <v>264415</v>
      </c>
      <c r="C1071" t="s">
        <v>4558</v>
      </c>
      <c r="D1071" t="s">
        <v>4559</v>
      </c>
      <c r="E1071" t="s">
        <v>4560</v>
      </c>
      <c r="F1071">
        <v>1</v>
      </c>
      <c r="G1071" t="s">
        <v>1331</v>
      </c>
      <c r="H1071" t="s">
        <v>1332</v>
      </c>
      <c r="I1071" t="s">
        <v>5334</v>
      </c>
      <c r="J1071" s="1">
        <v>0.86170138888888881</v>
      </c>
      <c r="K1071" s="2">
        <v>1069</v>
      </c>
      <c r="L1071" s="3" t="str">
        <f t="shared" si="16"/>
        <v/>
      </c>
    </row>
    <row r="1072" spans="1:12" hidden="1" x14ac:dyDescent="0.25">
      <c r="A1072" t="s">
        <v>4561</v>
      </c>
      <c r="B1072">
        <v>9240</v>
      </c>
      <c r="C1072" t="s">
        <v>4562</v>
      </c>
      <c r="D1072" t="s">
        <v>4563</v>
      </c>
      <c r="E1072" t="s">
        <v>4564</v>
      </c>
      <c r="F1072">
        <v>0</v>
      </c>
      <c r="G1072" t="s">
        <v>41</v>
      </c>
      <c r="H1072" t="s">
        <v>41</v>
      </c>
      <c r="I1072" t="s">
        <v>13</v>
      </c>
      <c r="J1072" s="1">
        <v>0.86247685185185186</v>
      </c>
      <c r="K1072" s="2">
        <v>1070</v>
      </c>
      <c r="L1072" s="3" t="str">
        <f t="shared" si="16"/>
        <v/>
      </c>
    </row>
    <row r="1073" spans="1:12" hidden="1" x14ac:dyDescent="0.25">
      <c r="A1073" t="s">
        <v>4565</v>
      </c>
      <c r="B1073">
        <v>74213</v>
      </c>
      <c r="C1073" t="s">
        <v>4566</v>
      </c>
      <c r="D1073" t="s">
        <v>4567</v>
      </c>
      <c r="E1073" t="s">
        <v>4568</v>
      </c>
      <c r="F1073">
        <v>1</v>
      </c>
      <c r="G1073" t="s">
        <v>287</v>
      </c>
      <c r="H1073" t="s">
        <v>288</v>
      </c>
      <c r="I1073" t="s">
        <v>5334</v>
      </c>
      <c r="J1073" s="1">
        <v>0.86344907407407412</v>
      </c>
      <c r="K1073" s="2">
        <v>1071</v>
      </c>
      <c r="L1073" s="3" t="str">
        <f t="shared" si="16"/>
        <v/>
      </c>
    </row>
    <row r="1074" spans="1:12" hidden="1" x14ac:dyDescent="0.25">
      <c r="A1074" t="s">
        <v>4569</v>
      </c>
      <c r="B1074">
        <v>12871</v>
      </c>
      <c r="C1074" t="s">
        <v>4570</v>
      </c>
      <c r="D1074" t="s">
        <v>4571</v>
      </c>
      <c r="E1074" t="s">
        <v>4572</v>
      </c>
      <c r="F1074">
        <v>1</v>
      </c>
      <c r="G1074" t="s">
        <v>1505</v>
      </c>
      <c r="H1074" t="s">
        <v>1506</v>
      </c>
      <c r="I1074" t="s">
        <v>5334</v>
      </c>
      <c r="J1074" s="1">
        <v>0.86417824074074068</v>
      </c>
      <c r="K1074" s="2">
        <v>1072</v>
      </c>
      <c r="L1074" s="3" t="str">
        <f t="shared" si="16"/>
        <v/>
      </c>
    </row>
    <row r="1075" spans="1:12" hidden="1" x14ac:dyDescent="0.25">
      <c r="A1075" t="s">
        <v>4573</v>
      </c>
      <c r="B1075">
        <v>743759</v>
      </c>
      <c r="C1075" t="s">
        <v>487</v>
      </c>
      <c r="D1075" t="s">
        <v>488</v>
      </c>
      <c r="E1075" t="s">
        <v>4574</v>
      </c>
      <c r="F1075">
        <v>1</v>
      </c>
      <c r="G1075" t="s">
        <v>370</v>
      </c>
      <c r="H1075" t="s">
        <v>371</v>
      </c>
      <c r="I1075" t="s">
        <v>5334</v>
      </c>
      <c r="J1075" s="1">
        <v>0.86491898148148139</v>
      </c>
      <c r="K1075" s="2">
        <v>1073</v>
      </c>
      <c r="L1075" s="3" t="str">
        <f t="shared" si="16"/>
        <v/>
      </c>
    </row>
    <row r="1076" spans="1:12" hidden="1" x14ac:dyDescent="0.25">
      <c r="A1076" t="s">
        <v>4575</v>
      </c>
      <c r="B1076">
        <v>166517</v>
      </c>
      <c r="C1076" t="s">
        <v>4407</v>
      </c>
      <c r="D1076" t="s">
        <v>4408</v>
      </c>
      <c r="E1076" t="s">
        <v>4576</v>
      </c>
      <c r="F1076">
        <v>1</v>
      </c>
      <c r="G1076" t="s">
        <v>89</v>
      </c>
      <c r="H1076" t="s">
        <v>25</v>
      </c>
      <c r="I1076" t="s">
        <v>5334</v>
      </c>
      <c r="J1076" s="1">
        <v>0.86586805555555557</v>
      </c>
      <c r="K1076" s="2">
        <v>1074</v>
      </c>
      <c r="L1076" s="3" t="str">
        <f t="shared" si="16"/>
        <v/>
      </c>
    </row>
    <row r="1077" spans="1:12" hidden="1" x14ac:dyDescent="0.25">
      <c r="A1077" t="s">
        <v>4577</v>
      </c>
      <c r="B1077">
        <v>1059592</v>
      </c>
      <c r="C1077" t="s">
        <v>4578</v>
      </c>
      <c r="D1077" t="s">
        <v>4579</v>
      </c>
      <c r="E1077" t="s">
        <v>4580</v>
      </c>
      <c r="F1077">
        <v>1</v>
      </c>
      <c r="G1077" t="s">
        <v>222</v>
      </c>
      <c r="H1077" t="s">
        <v>177</v>
      </c>
      <c r="I1077" t="s">
        <v>5334</v>
      </c>
      <c r="J1077" s="1">
        <v>0.86662037037037043</v>
      </c>
      <c r="K1077" s="2">
        <v>1075</v>
      </c>
      <c r="L1077" s="3" t="str">
        <f t="shared" si="16"/>
        <v/>
      </c>
    </row>
    <row r="1078" spans="1:12" hidden="1" x14ac:dyDescent="0.25">
      <c r="A1078" t="s">
        <v>4581</v>
      </c>
      <c r="B1078">
        <v>3109</v>
      </c>
      <c r="C1078" t="s">
        <v>4582</v>
      </c>
      <c r="D1078" t="s">
        <v>4583</v>
      </c>
      <c r="E1078" t="s">
        <v>4584</v>
      </c>
      <c r="F1078">
        <v>1</v>
      </c>
      <c r="G1078" t="s">
        <v>4585</v>
      </c>
      <c r="H1078" t="s">
        <v>4586</v>
      </c>
      <c r="I1078" t="s">
        <v>5334</v>
      </c>
      <c r="J1078" s="1">
        <v>0.86747685185185175</v>
      </c>
      <c r="K1078" s="2">
        <v>1076</v>
      </c>
      <c r="L1078" s="3" t="str">
        <f t="shared" si="16"/>
        <v/>
      </c>
    </row>
    <row r="1079" spans="1:12" hidden="1" x14ac:dyDescent="0.25">
      <c r="A1079" t="s">
        <v>4587</v>
      </c>
      <c r="B1079">
        <v>643398</v>
      </c>
      <c r="C1079" t="s">
        <v>896</v>
      </c>
      <c r="D1079" t="s">
        <v>897</v>
      </c>
      <c r="E1079" t="s">
        <v>4588</v>
      </c>
      <c r="F1079">
        <v>1</v>
      </c>
      <c r="G1079" t="s">
        <v>222</v>
      </c>
      <c r="H1079" t="s">
        <v>177</v>
      </c>
      <c r="I1079" t="s">
        <v>5334</v>
      </c>
      <c r="J1079" s="1">
        <v>0.86820601851851853</v>
      </c>
      <c r="K1079" s="2">
        <v>1077</v>
      </c>
      <c r="L1079" s="3" t="str">
        <f t="shared" si="16"/>
        <v/>
      </c>
    </row>
    <row r="1080" spans="1:12" hidden="1" x14ac:dyDescent="0.25">
      <c r="A1080" t="s">
        <v>4589</v>
      </c>
      <c r="B1080">
        <v>5599</v>
      </c>
      <c r="C1080" t="s">
        <v>4590</v>
      </c>
      <c r="D1080" t="s">
        <v>4591</v>
      </c>
      <c r="E1080" t="s">
        <v>4592</v>
      </c>
      <c r="F1080">
        <v>1</v>
      </c>
      <c r="G1080" t="s">
        <v>4593</v>
      </c>
      <c r="H1080" t="s">
        <v>3098</v>
      </c>
      <c r="I1080" t="s">
        <v>5334</v>
      </c>
      <c r="J1080" s="1">
        <v>0.86898148148148147</v>
      </c>
      <c r="K1080" s="2">
        <v>1078</v>
      </c>
      <c r="L1080" s="3" t="str">
        <f t="shared" si="16"/>
        <v/>
      </c>
    </row>
    <row r="1081" spans="1:12" hidden="1" x14ac:dyDescent="0.25">
      <c r="A1081" t="s">
        <v>4594</v>
      </c>
      <c r="B1081">
        <v>1053928</v>
      </c>
      <c r="C1081" t="s">
        <v>4595</v>
      </c>
      <c r="D1081" t="s">
        <v>4596</v>
      </c>
      <c r="E1081" t="s">
        <v>4597</v>
      </c>
      <c r="F1081">
        <v>1</v>
      </c>
      <c r="G1081" t="s">
        <v>238</v>
      </c>
      <c r="H1081" t="s">
        <v>115</v>
      </c>
      <c r="I1081" t="s">
        <v>5334</v>
      </c>
      <c r="J1081" s="1">
        <v>0.86973379629629621</v>
      </c>
      <c r="K1081" s="2">
        <v>1079</v>
      </c>
      <c r="L1081" s="3" t="str">
        <f t="shared" si="16"/>
        <v/>
      </c>
    </row>
    <row r="1082" spans="1:12" x14ac:dyDescent="0.25">
      <c r="A1082" t="s">
        <v>4598</v>
      </c>
      <c r="B1082">
        <v>17519</v>
      </c>
      <c r="C1082" t="s">
        <v>4599</v>
      </c>
      <c r="D1082" t="s">
        <v>4600</v>
      </c>
      <c r="E1082" t="s">
        <v>4601</v>
      </c>
      <c r="F1082">
        <v>1</v>
      </c>
      <c r="G1082" t="s">
        <v>973</v>
      </c>
      <c r="H1082" t="s">
        <v>211</v>
      </c>
      <c r="I1082" t="s">
        <v>5334</v>
      </c>
      <c r="J1082" s="1">
        <v>0.87049768518518522</v>
      </c>
      <c r="K1082" s="2">
        <v>1080</v>
      </c>
      <c r="L1082" s="3">
        <f t="shared" si="16"/>
        <v>6.6666666666666666E-2</v>
      </c>
    </row>
    <row r="1083" spans="1:12" hidden="1" x14ac:dyDescent="0.25">
      <c r="A1083" t="s">
        <v>4602</v>
      </c>
      <c r="B1083">
        <v>166415</v>
      </c>
      <c r="C1083" t="s">
        <v>63</v>
      </c>
      <c r="D1083" t="s">
        <v>64</v>
      </c>
      <c r="E1083" t="s">
        <v>4603</v>
      </c>
      <c r="F1083">
        <v>1</v>
      </c>
      <c r="G1083" t="s">
        <v>30</v>
      </c>
      <c r="H1083" t="s">
        <v>31</v>
      </c>
      <c r="I1083" t="s">
        <v>5334</v>
      </c>
      <c r="J1083" s="1">
        <v>0.87129629629629635</v>
      </c>
      <c r="K1083" s="2">
        <v>1081</v>
      </c>
      <c r="L1083" s="3" t="str">
        <f t="shared" si="16"/>
        <v/>
      </c>
    </row>
    <row r="1084" spans="1:12" hidden="1" x14ac:dyDescent="0.25">
      <c r="A1084" t="s">
        <v>4604</v>
      </c>
      <c r="B1084">
        <v>4089</v>
      </c>
      <c r="C1084" t="s">
        <v>4605</v>
      </c>
      <c r="D1084" t="s">
        <v>4606</v>
      </c>
      <c r="E1084" t="s">
        <v>4607</v>
      </c>
      <c r="F1084">
        <v>1</v>
      </c>
      <c r="G1084" t="s">
        <v>4608</v>
      </c>
      <c r="H1084" t="s">
        <v>4609</v>
      </c>
      <c r="I1084" t="s">
        <v>5334</v>
      </c>
      <c r="J1084" s="1">
        <v>0.87201388888888898</v>
      </c>
      <c r="K1084" s="2">
        <v>1082</v>
      </c>
      <c r="L1084" s="3" t="str">
        <f t="shared" si="16"/>
        <v/>
      </c>
    </row>
    <row r="1085" spans="1:12" hidden="1" x14ac:dyDescent="0.25">
      <c r="A1085" t="s">
        <v>4610</v>
      </c>
      <c r="B1085">
        <v>19859</v>
      </c>
      <c r="C1085" t="s">
        <v>4611</v>
      </c>
      <c r="D1085" t="s">
        <v>4612</v>
      </c>
      <c r="E1085" t="s">
        <v>4613</v>
      </c>
      <c r="F1085">
        <v>1</v>
      </c>
      <c r="G1085" t="s">
        <v>89</v>
      </c>
      <c r="H1085" t="s">
        <v>25</v>
      </c>
      <c r="I1085" t="s">
        <v>5334</v>
      </c>
      <c r="J1085" s="1">
        <v>0.8728703703703703</v>
      </c>
      <c r="K1085" s="2">
        <v>1083</v>
      </c>
      <c r="L1085" s="3" t="str">
        <f t="shared" si="16"/>
        <v/>
      </c>
    </row>
    <row r="1086" spans="1:12" hidden="1" x14ac:dyDescent="0.25">
      <c r="A1086" t="s">
        <v>4614</v>
      </c>
      <c r="B1086">
        <v>125268</v>
      </c>
      <c r="C1086" t="s">
        <v>4615</v>
      </c>
      <c r="D1086" t="s">
        <v>4616</v>
      </c>
      <c r="E1086" t="s">
        <v>4617</v>
      </c>
      <c r="F1086">
        <v>1</v>
      </c>
      <c r="G1086" t="s">
        <v>287</v>
      </c>
      <c r="H1086" t="s">
        <v>288</v>
      </c>
      <c r="I1086" t="s">
        <v>5334</v>
      </c>
      <c r="J1086" s="1">
        <v>0.87362268518518515</v>
      </c>
      <c r="K1086" s="2">
        <v>1084</v>
      </c>
      <c r="L1086" s="3" t="str">
        <f t="shared" si="16"/>
        <v/>
      </c>
    </row>
    <row r="1087" spans="1:12" hidden="1" x14ac:dyDescent="0.25">
      <c r="A1087" t="s">
        <v>4618</v>
      </c>
      <c r="B1087">
        <v>182243</v>
      </c>
      <c r="C1087" t="s">
        <v>4619</v>
      </c>
      <c r="D1087" t="s">
        <v>4620</v>
      </c>
      <c r="E1087" t="s">
        <v>4621</v>
      </c>
      <c r="F1087">
        <v>1</v>
      </c>
      <c r="G1087" t="s">
        <v>598</v>
      </c>
      <c r="H1087" t="s">
        <v>115</v>
      </c>
      <c r="I1087" t="s">
        <v>5334</v>
      </c>
      <c r="J1087" s="1">
        <v>0.87437500000000001</v>
      </c>
      <c r="K1087" s="2">
        <v>1085</v>
      </c>
      <c r="L1087" s="3" t="str">
        <f t="shared" si="16"/>
        <v/>
      </c>
    </row>
    <row r="1088" spans="1:12" hidden="1" x14ac:dyDescent="0.25">
      <c r="A1088" t="s">
        <v>4622</v>
      </c>
      <c r="B1088">
        <v>295684</v>
      </c>
      <c r="C1088" t="s">
        <v>4623</v>
      </c>
      <c r="D1088" t="s">
        <v>4624</v>
      </c>
      <c r="E1088" t="s">
        <v>4625</v>
      </c>
      <c r="F1088">
        <v>0</v>
      </c>
      <c r="G1088" t="s">
        <v>41</v>
      </c>
      <c r="H1088" t="s">
        <v>41</v>
      </c>
      <c r="I1088" t="s">
        <v>13</v>
      </c>
      <c r="J1088" s="1">
        <v>0.87517361111111114</v>
      </c>
      <c r="K1088" s="2">
        <v>1086</v>
      </c>
      <c r="L1088" s="3" t="str">
        <f t="shared" si="16"/>
        <v/>
      </c>
    </row>
    <row r="1089" spans="1:12" hidden="1" x14ac:dyDescent="0.25">
      <c r="A1089" t="s">
        <v>4626</v>
      </c>
      <c r="B1089">
        <v>15218</v>
      </c>
      <c r="C1089" t="s">
        <v>4627</v>
      </c>
      <c r="D1089" t="s">
        <v>4628</v>
      </c>
      <c r="E1089" t="s">
        <v>4629</v>
      </c>
      <c r="F1089">
        <v>1</v>
      </c>
      <c r="G1089" t="s">
        <v>4630</v>
      </c>
      <c r="H1089" t="s">
        <v>4631</v>
      </c>
      <c r="I1089" t="s">
        <v>5334</v>
      </c>
      <c r="J1089" s="1">
        <v>0.87589120370370377</v>
      </c>
      <c r="K1089" s="2">
        <v>1087</v>
      </c>
      <c r="L1089" s="3" t="str">
        <f t="shared" si="16"/>
        <v/>
      </c>
    </row>
    <row r="1090" spans="1:12" hidden="1" x14ac:dyDescent="0.25">
      <c r="A1090" t="s">
        <v>4632</v>
      </c>
      <c r="B1090">
        <v>168808</v>
      </c>
      <c r="C1090" t="s">
        <v>4633</v>
      </c>
      <c r="D1090" t="s">
        <v>4634</v>
      </c>
      <c r="E1090" t="s">
        <v>4635</v>
      </c>
      <c r="F1090">
        <v>1</v>
      </c>
      <c r="G1090" t="s">
        <v>114</v>
      </c>
      <c r="H1090" t="s">
        <v>115</v>
      </c>
      <c r="I1090" t="s">
        <v>5334</v>
      </c>
      <c r="J1090" s="1">
        <v>0.8766087962962964</v>
      </c>
      <c r="K1090" s="2">
        <v>1088</v>
      </c>
      <c r="L1090" s="3" t="str">
        <f t="shared" ref="L1090:L1153" si="17">IF(MOD(K1090, 30) = 0, COUNTIF(I1090:I1119,"True") / 30, "")</f>
        <v/>
      </c>
    </row>
    <row r="1091" spans="1:12" hidden="1" x14ac:dyDescent="0.25">
      <c r="A1091" t="s">
        <v>4636</v>
      </c>
      <c r="B1091">
        <v>619355</v>
      </c>
      <c r="C1091" t="s">
        <v>367</v>
      </c>
      <c r="D1091" t="s">
        <v>368</v>
      </c>
      <c r="E1091" t="s">
        <v>4637</v>
      </c>
      <c r="F1091">
        <v>1</v>
      </c>
      <c r="G1091" t="s">
        <v>370</v>
      </c>
      <c r="H1091" t="s">
        <v>371</v>
      </c>
      <c r="I1091" t="s">
        <v>5334</v>
      </c>
      <c r="J1091" s="1">
        <v>0.87733796296296296</v>
      </c>
      <c r="K1091" s="2">
        <v>1089</v>
      </c>
      <c r="L1091" s="3" t="str">
        <f t="shared" si="17"/>
        <v/>
      </c>
    </row>
    <row r="1092" spans="1:12" hidden="1" x14ac:dyDescent="0.25">
      <c r="A1092" t="s">
        <v>4638</v>
      </c>
      <c r="B1092">
        <v>16707</v>
      </c>
      <c r="C1092" t="s">
        <v>4639</v>
      </c>
      <c r="D1092" t="s">
        <v>4640</v>
      </c>
      <c r="E1092" t="s">
        <v>4641</v>
      </c>
      <c r="F1092">
        <v>1</v>
      </c>
      <c r="G1092" t="s">
        <v>89</v>
      </c>
      <c r="H1092" t="s">
        <v>25</v>
      </c>
      <c r="I1092" t="s">
        <v>5334</v>
      </c>
      <c r="J1092" s="1">
        <v>0.87814814814814823</v>
      </c>
      <c r="K1092" s="2">
        <v>1090</v>
      </c>
      <c r="L1092" s="3" t="str">
        <f t="shared" si="17"/>
        <v/>
      </c>
    </row>
    <row r="1093" spans="1:12" hidden="1" x14ac:dyDescent="0.25">
      <c r="A1093" t="s">
        <v>4642</v>
      </c>
      <c r="B1093">
        <v>168745</v>
      </c>
      <c r="C1093" t="s">
        <v>2086</v>
      </c>
      <c r="D1093" t="s">
        <v>2087</v>
      </c>
      <c r="E1093" t="s">
        <v>4643</v>
      </c>
      <c r="F1093">
        <v>1</v>
      </c>
      <c r="G1093" t="s">
        <v>30</v>
      </c>
      <c r="H1093" t="s">
        <v>31</v>
      </c>
      <c r="I1093" t="s">
        <v>5334</v>
      </c>
      <c r="J1093" s="1">
        <v>0.8790162037037037</v>
      </c>
      <c r="K1093" s="2">
        <v>1091</v>
      </c>
      <c r="L1093" s="3" t="str">
        <f t="shared" si="17"/>
        <v/>
      </c>
    </row>
    <row r="1094" spans="1:12" hidden="1" x14ac:dyDescent="0.25">
      <c r="A1094" t="s">
        <v>4644</v>
      </c>
      <c r="B1094">
        <v>123402</v>
      </c>
      <c r="C1094" t="s">
        <v>4645</v>
      </c>
      <c r="D1094" t="s">
        <v>4646</v>
      </c>
      <c r="E1094" t="s">
        <v>4647</v>
      </c>
      <c r="F1094">
        <v>1</v>
      </c>
      <c r="G1094" t="s">
        <v>352</v>
      </c>
      <c r="H1094" t="s">
        <v>353</v>
      </c>
      <c r="I1094" t="s">
        <v>5334</v>
      </c>
      <c r="J1094" s="1">
        <v>0.87976851851851856</v>
      </c>
      <c r="K1094" s="2">
        <v>1092</v>
      </c>
      <c r="L1094" s="3" t="str">
        <f t="shared" si="17"/>
        <v/>
      </c>
    </row>
    <row r="1095" spans="1:12" hidden="1" x14ac:dyDescent="0.25">
      <c r="A1095" t="s">
        <v>4648</v>
      </c>
      <c r="B1095">
        <v>618712</v>
      </c>
      <c r="C1095" t="s">
        <v>367</v>
      </c>
      <c r="D1095" t="s">
        <v>368</v>
      </c>
      <c r="E1095" t="s">
        <v>4649</v>
      </c>
      <c r="F1095">
        <v>1</v>
      </c>
      <c r="G1095" t="s">
        <v>370</v>
      </c>
      <c r="H1095" t="s">
        <v>371</v>
      </c>
      <c r="I1095" t="s">
        <v>5334</v>
      </c>
      <c r="J1095" s="1">
        <v>0.88052083333333331</v>
      </c>
      <c r="K1095" s="2">
        <v>1093</v>
      </c>
      <c r="L1095" s="3" t="str">
        <f t="shared" si="17"/>
        <v/>
      </c>
    </row>
    <row r="1096" spans="1:12" hidden="1" x14ac:dyDescent="0.25">
      <c r="A1096" t="s">
        <v>4650</v>
      </c>
      <c r="B1096">
        <v>224500</v>
      </c>
      <c r="C1096" t="s">
        <v>4651</v>
      </c>
      <c r="D1096" t="s">
        <v>4652</v>
      </c>
      <c r="E1096" t="s">
        <v>4653</v>
      </c>
      <c r="F1096">
        <v>1</v>
      </c>
      <c r="G1096" t="s">
        <v>30</v>
      </c>
      <c r="H1096" t="s">
        <v>31</v>
      </c>
      <c r="I1096" t="s">
        <v>5334</v>
      </c>
      <c r="J1096" s="1">
        <v>0.88130787037037039</v>
      </c>
      <c r="K1096" s="2">
        <v>1094</v>
      </c>
      <c r="L1096" s="3" t="str">
        <f t="shared" si="17"/>
        <v/>
      </c>
    </row>
    <row r="1097" spans="1:12" hidden="1" x14ac:dyDescent="0.25">
      <c r="A1097" t="s">
        <v>4654</v>
      </c>
      <c r="B1097">
        <v>275821</v>
      </c>
      <c r="C1097" t="s">
        <v>3382</v>
      </c>
      <c r="D1097" t="s">
        <v>3383</v>
      </c>
      <c r="E1097" t="s">
        <v>4655</v>
      </c>
      <c r="F1097">
        <v>1</v>
      </c>
      <c r="G1097" t="s">
        <v>30</v>
      </c>
      <c r="H1097" t="s">
        <v>31</v>
      </c>
      <c r="I1097" t="s">
        <v>5334</v>
      </c>
      <c r="J1097" s="1">
        <v>0.88214120370370364</v>
      </c>
      <c r="K1097" s="2">
        <v>1095</v>
      </c>
      <c r="L1097" s="3" t="str">
        <f t="shared" si="17"/>
        <v/>
      </c>
    </row>
    <row r="1098" spans="1:12" hidden="1" x14ac:dyDescent="0.25">
      <c r="A1098" t="s">
        <v>4656</v>
      </c>
      <c r="B1098">
        <v>273509</v>
      </c>
      <c r="C1098" t="s">
        <v>3382</v>
      </c>
      <c r="D1098" t="s">
        <v>3383</v>
      </c>
      <c r="E1098" t="s">
        <v>4657</v>
      </c>
      <c r="F1098">
        <v>1</v>
      </c>
      <c r="G1098" t="s">
        <v>30</v>
      </c>
      <c r="H1098" t="s">
        <v>31</v>
      </c>
      <c r="I1098" t="s">
        <v>5334</v>
      </c>
      <c r="J1098" s="1">
        <v>0.88287037037037042</v>
      </c>
      <c r="K1098" s="2">
        <v>1096</v>
      </c>
      <c r="L1098" s="3" t="str">
        <f t="shared" si="17"/>
        <v/>
      </c>
    </row>
    <row r="1099" spans="1:12" hidden="1" x14ac:dyDescent="0.25">
      <c r="A1099" t="s">
        <v>4658</v>
      </c>
      <c r="B1099">
        <v>2715</v>
      </c>
      <c r="C1099" t="s">
        <v>4659</v>
      </c>
      <c r="D1099" t="s">
        <v>4660</v>
      </c>
      <c r="E1099" t="s">
        <v>4661</v>
      </c>
      <c r="F1099">
        <v>1</v>
      </c>
      <c r="G1099" t="s">
        <v>4662</v>
      </c>
      <c r="H1099" t="s">
        <v>4663</v>
      </c>
      <c r="I1099" t="s">
        <v>5334</v>
      </c>
      <c r="J1099" s="1">
        <v>0.88359953703703698</v>
      </c>
      <c r="K1099" s="2">
        <v>1097</v>
      </c>
      <c r="L1099" s="3" t="str">
        <f t="shared" si="17"/>
        <v/>
      </c>
    </row>
    <row r="1100" spans="1:12" hidden="1" x14ac:dyDescent="0.25">
      <c r="A1100" t="s">
        <v>4664</v>
      </c>
      <c r="B1100">
        <v>2180</v>
      </c>
      <c r="C1100" t="s">
        <v>4665</v>
      </c>
      <c r="D1100" t="s">
        <v>4666</v>
      </c>
      <c r="E1100" t="s">
        <v>4667</v>
      </c>
      <c r="F1100">
        <v>1</v>
      </c>
      <c r="G1100" t="s">
        <v>4668</v>
      </c>
      <c r="H1100" t="s">
        <v>4669</v>
      </c>
      <c r="I1100" t="s">
        <v>5334</v>
      </c>
      <c r="J1100" s="1">
        <v>0.88434027777777768</v>
      </c>
      <c r="K1100" s="2">
        <v>1098</v>
      </c>
      <c r="L1100" s="3" t="str">
        <f t="shared" si="17"/>
        <v/>
      </c>
    </row>
    <row r="1101" spans="1:12" hidden="1" x14ac:dyDescent="0.25">
      <c r="A1101" t="s">
        <v>4670</v>
      </c>
      <c r="B1101">
        <v>122022</v>
      </c>
      <c r="C1101" t="s">
        <v>4671</v>
      </c>
      <c r="D1101" t="s">
        <v>4672</v>
      </c>
      <c r="E1101" t="s">
        <v>4673</v>
      </c>
      <c r="F1101">
        <v>1</v>
      </c>
      <c r="G1101" t="s">
        <v>1331</v>
      </c>
      <c r="H1101" t="s">
        <v>1332</v>
      </c>
      <c r="I1101" t="s">
        <v>5334</v>
      </c>
      <c r="J1101" s="1">
        <v>0.88513888888888881</v>
      </c>
      <c r="K1101" s="2">
        <v>1099</v>
      </c>
      <c r="L1101" s="3" t="str">
        <f t="shared" si="17"/>
        <v/>
      </c>
    </row>
    <row r="1102" spans="1:12" hidden="1" x14ac:dyDescent="0.25">
      <c r="A1102" t="s">
        <v>4674</v>
      </c>
      <c r="B1102">
        <v>686076</v>
      </c>
      <c r="C1102" t="s">
        <v>4675</v>
      </c>
      <c r="D1102" t="s">
        <v>4676</v>
      </c>
      <c r="E1102" t="s">
        <v>4677</v>
      </c>
      <c r="F1102">
        <v>1</v>
      </c>
      <c r="G1102" t="s">
        <v>222</v>
      </c>
      <c r="H1102" t="s">
        <v>177</v>
      </c>
      <c r="I1102" t="s">
        <v>5334</v>
      </c>
      <c r="J1102" s="1">
        <v>0.88591435185185186</v>
      </c>
      <c r="K1102" s="2">
        <v>1100</v>
      </c>
      <c r="L1102" s="3" t="str">
        <f t="shared" si="17"/>
        <v/>
      </c>
    </row>
    <row r="1103" spans="1:12" hidden="1" x14ac:dyDescent="0.25">
      <c r="A1103" t="s">
        <v>4678</v>
      </c>
      <c r="B1103">
        <v>126764</v>
      </c>
      <c r="C1103" t="s">
        <v>483</v>
      </c>
      <c r="D1103" t="s">
        <v>484</v>
      </c>
      <c r="E1103" t="s">
        <v>4679</v>
      </c>
      <c r="F1103">
        <v>1</v>
      </c>
      <c r="G1103" t="s">
        <v>114</v>
      </c>
      <c r="H1103" t="s">
        <v>115</v>
      </c>
      <c r="I1103" t="s">
        <v>5334</v>
      </c>
      <c r="J1103" s="1">
        <v>0.88668981481481479</v>
      </c>
      <c r="K1103" s="2">
        <v>1101</v>
      </c>
      <c r="L1103" s="3" t="str">
        <f t="shared" si="17"/>
        <v/>
      </c>
    </row>
    <row r="1104" spans="1:12" hidden="1" x14ac:dyDescent="0.25">
      <c r="A1104" t="s">
        <v>4680</v>
      </c>
      <c r="B1104">
        <v>555</v>
      </c>
      <c r="C1104" t="s">
        <v>4681</v>
      </c>
      <c r="D1104" t="s">
        <v>4682</v>
      </c>
      <c r="E1104" t="s">
        <v>4683</v>
      </c>
      <c r="F1104">
        <v>1</v>
      </c>
      <c r="G1104" t="s">
        <v>4684</v>
      </c>
      <c r="H1104" t="s">
        <v>4685</v>
      </c>
      <c r="I1104" t="s">
        <v>5334</v>
      </c>
      <c r="J1104" s="1">
        <v>0.88745370370370369</v>
      </c>
      <c r="K1104" s="2">
        <v>1102</v>
      </c>
      <c r="L1104" s="3" t="str">
        <f t="shared" si="17"/>
        <v/>
      </c>
    </row>
    <row r="1105" spans="1:12" hidden="1" x14ac:dyDescent="0.25">
      <c r="A1105" t="s">
        <v>4686</v>
      </c>
      <c r="B1105">
        <v>187229</v>
      </c>
      <c r="C1105" t="s">
        <v>633</v>
      </c>
      <c r="D1105" t="s">
        <v>634</v>
      </c>
      <c r="E1105" t="s">
        <v>4687</v>
      </c>
      <c r="F1105">
        <v>1</v>
      </c>
      <c r="G1105" t="s">
        <v>598</v>
      </c>
      <c r="H1105" t="s">
        <v>115</v>
      </c>
      <c r="I1105" t="s">
        <v>5334</v>
      </c>
      <c r="J1105" s="1">
        <v>0.8882175925925927</v>
      </c>
      <c r="K1105" s="2">
        <v>1103</v>
      </c>
      <c r="L1105" s="3" t="str">
        <f t="shared" si="17"/>
        <v/>
      </c>
    </row>
    <row r="1106" spans="1:12" hidden="1" x14ac:dyDescent="0.25">
      <c r="A1106" t="s">
        <v>4688</v>
      </c>
      <c r="B1106">
        <v>444</v>
      </c>
      <c r="C1106" t="s">
        <v>4689</v>
      </c>
      <c r="D1106" t="s">
        <v>4690</v>
      </c>
      <c r="E1106" t="s">
        <v>4691</v>
      </c>
      <c r="F1106">
        <v>0</v>
      </c>
      <c r="G1106" t="s">
        <v>41</v>
      </c>
      <c r="H1106" t="s">
        <v>41</v>
      </c>
      <c r="I1106" t="s">
        <v>13</v>
      </c>
      <c r="J1106" s="1">
        <v>0.88900462962962967</v>
      </c>
      <c r="K1106" s="2">
        <v>1104</v>
      </c>
      <c r="L1106" s="3" t="str">
        <f t="shared" si="17"/>
        <v/>
      </c>
    </row>
    <row r="1107" spans="1:12" hidden="1" x14ac:dyDescent="0.25">
      <c r="A1107" t="s">
        <v>4692</v>
      </c>
      <c r="B1107">
        <v>162018</v>
      </c>
      <c r="C1107" t="s">
        <v>63</v>
      </c>
      <c r="D1107" t="s">
        <v>64</v>
      </c>
      <c r="E1107" t="s">
        <v>4693</v>
      </c>
      <c r="F1107">
        <v>1</v>
      </c>
      <c r="G1107" t="s">
        <v>30</v>
      </c>
      <c r="H1107" t="s">
        <v>31</v>
      </c>
      <c r="I1107" t="s">
        <v>5334</v>
      </c>
      <c r="J1107" s="1">
        <v>0.88976851851851846</v>
      </c>
      <c r="K1107" s="2">
        <v>1105</v>
      </c>
      <c r="L1107" s="3" t="str">
        <f t="shared" si="17"/>
        <v/>
      </c>
    </row>
    <row r="1108" spans="1:12" hidden="1" x14ac:dyDescent="0.25">
      <c r="A1108" t="s">
        <v>4694</v>
      </c>
      <c r="B1108">
        <v>161956</v>
      </c>
      <c r="C1108" t="s">
        <v>63</v>
      </c>
      <c r="D1108" t="s">
        <v>64</v>
      </c>
      <c r="E1108" t="s">
        <v>4695</v>
      </c>
      <c r="F1108">
        <v>1</v>
      </c>
      <c r="G1108" t="s">
        <v>30</v>
      </c>
      <c r="H1108" t="s">
        <v>31</v>
      </c>
      <c r="I1108" t="s">
        <v>5334</v>
      </c>
      <c r="J1108" s="1">
        <v>0.89061342592592585</v>
      </c>
      <c r="K1108" s="2">
        <v>1106</v>
      </c>
      <c r="L1108" s="3" t="str">
        <f t="shared" si="17"/>
        <v/>
      </c>
    </row>
    <row r="1109" spans="1:12" hidden="1" x14ac:dyDescent="0.25">
      <c r="A1109" t="s">
        <v>4696</v>
      </c>
      <c r="B1109">
        <v>219828</v>
      </c>
      <c r="C1109" t="s">
        <v>4697</v>
      </c>
      <c r="D1109" t="s">
        <v>4698</v>
      </c>
      <c r="E1109" t="s">
        <v>4699</v>
      </c>
      <c r="F1109">
        <v>1</v>
      </c>
      <c r="G1109" t="s">
        <v>30</v>
      </c>
      <c r="H1109" t="s">
        <v>31</v>
      </c>
      <c r="I1109" t="s">
        <v>5334</v>
      </c>
      <c r="J1109" s="1">
        <v>0.89141203703703698</v>
      </c>
      <c r="K1109" s="2">
        <v>1107</v>
      </c>
      <c r="L1109" s="3" t="str">
        <f t="shared" si="17"/>
        <v/>
      </c>
    </row>
    <row r="1110" spans="1:12" hidden="1" x14ac:dyDescent="0.25">
      <c r="A1110" t="s">
        <v>4700</v>
      </c>
      <c r="B1110">
        <v>1051226</v>
      </c>
      <c r="C1110" t="s">
        <v>4701</v>
      </c>
      <c r="D1110" t="s">
        <v>4702</v>
      </c>
      <c r="E1110" t="s">
        <v>4703</v>
      </c>
      <c r="F1110">
        <v>1</v>
      </c>
      <c r="G1110" t="s">
        <v>238</v>
      </c>
      <c r="H1110" t="s">
        <v>115</v>
      </c>
      <c r="I1110" t="s">
        <v>5334</v>
      </c>
      <c r="J1110" s="1">
        <v>0.89219907407407406</v>
      </c>
      <c r="K1110" s="2">
        <v>1108</v>
      </c>
      <c r="L1110" s="3" t="str">
        <f t="shared" si="17"/>
        <v/>
      </c>
    </row>
    <row r="1111" spans="1:12" hidden="1" x14ac:dyDescent="0.25">
      <c r="A1111" t="s">
        <v>4704</v>
      </c>
      <c r="B1111">
        <v>8670</v>
      </c>
      <c r="C1111" t="s">
        <v>4705</v>
      </c>
      <c r="D1111" t="s">
        <v>4706</v>
      </c>
      <c r="E1111" t="s">
        <v>4707</v>
      </c>
      <c r="F1111">
        <v>1</v>
      </c>
      <c r="G1111" t="s">
        <v>114</v>
      </c>
      <c r="H1111" t="s">
        <v>115</v>
      </c>
      <c r="I1111" t="s">
        <v>5334</v>
      </c>
      <c r="J1111" s="1">
        <v>0.89311342592592602</v>
      </c>
      <c r="K1111" s="2">
        <v>1109</v>
      </c>
      <c r="L1111" s="3" t="str">
        <f t="shared" si="17"/>
        <v/>
      </c>
    </row>
    <row r="1112" spans="1:12" x14ac:dyDescent="0.25">
      <c r="A1112" t="s">
        <v>4708</v>
      </c>
      <c r="B1112">
        <v>43123</v>
      </c>
      <c r="C1112" t="s">
        <v>4709</v>
      </c>
      <c r="D1112" t="s">
        <v>4710</v>
      </c>
      <c r="E1112" t="s">
        <v>4711</v>
      </c>
      <c r="F1112">
        <v>1</v>
      </c>
      <c r="G1112" t="s">
        <v>370</v>
      </c>
      <c r="H1112" t="s">
        <v>371</v>
      </c>
      <c r="I1112" t="s">
        <v>5334</v>
      </c>
      <c r="J1112" s="1">
        <v>0.89384259259259258</v>
      </c>
      <c r="K1112" s="2">
        <v>1110</v>
      </c>
      <c r="L1112" s="3">
        <f t="shared" si="17"/>
        <v>0.16666666666666666</v>
      </c>
    </row>
    <row r="1113" spans="1:12" hidden="1" x14ac:dyDescent="0.25">
      <c r="A1113" t="s">
        <v>4712</v>
      </c>
      <c r="B1113">
        <v>1744</v>
      </c>
      <c r="C1113" t="s">
        <v>4713</v>
      </c>
      <c r="D1113" t="s">
        <v>4714</v>
      </c>
      <c r="E1113" t="s">
        <v>4715</v>
      </c>
      <c r="F1113">
        <v>1</v>
      </c>
      <c r="G1113" t="s">
        <v>4716</v>
      </c>
      <c r="H1113" t="s">
        <v>4717</v>
      </c>
      <c r="I1113" t="s">
        <v>5334</v>
      </c>
      <c r="J1113" s="1">
        <v>0.89475694444444442</v>
      </c>
      <c r="K1113" s="2">
        <v>1111</v>
      </c>
      <c r="L1113" s="3" t="str">
        <f t="shared" si="17"/>
        <v/>
      </c>
    </row>
    <row r="1114" spans="1:12" hidden="1" x14ac:dyDescent="0.25">
      <c r="A1114" t="s">
        <v>4718</v>
      </c>
      <c r="B1114">
        <v>232</v>
      </c>
      <c r="C1114" t="s">
        <v>4719</v>
      </c>
      <c r="D1114" t="s">
        <v>4720</v>
      </c>
      <c r="E1114" t="s">
        <v>4721</v>
      </c>
      <c r="F1114">
        <v>1</v>
      </c>
      <c r="G1114" t="s">
        <v>4722</v>
      </c>
      <c r="H1114" t="s">
        <v>4723</v>
      </c>
      <c r="I1114" t="s">
        <v>5334</v>
      </c>
      <c r="J1114" s="1">
        <v>0.89553240740740747</v>
      </c>
      <c r="K1114" s="2">
        <v>1112</v>
      </c>
      <c r="L1114" s="3" t="str">
        <f t="shared" si="17"/>
        <v/>
      </c>
    </row>
    <row r="1115" spans="1:12" hidden="1" x14ac:dyDescent="0.25">
      <c r="A1115" t="s">
        <v>4724</v>
      </c>
      <c r="B1115">
        <v>4222</v>
      </c>
      <c r="C1115" t="s">
        <v>4725</v>
      </c>
      <c r="D1115" t="s">
        <v>4726</v>
      </c>
      <c r="E1115" t="s">
        <v>4727</v>
      </c>
      <c r="F1115">
        <v>0</v>
      </c>
      <c r="G1115" t="s">
        <v>41</v>
      </c>
      <c r="H1115" t="s">
        <v>41</v>
      </c>
      <c r="I1115" t="s">
        <v>13</v>
      </c>
      <c r="J1115" s="1">
        <v>0.89634259259259252</v>
      </c>
      <c r="K1115" s="2">
        <v>1113</v>
      </c>
      <c r="L1115" s="3" t="str">
        <f t="shared" si="17"/>
        <v/>
      </c>
    </row>
    <row r="1116" spans="1:12" hidden="1" x14ac:dyDescent="0.25">
      <c r="A1116" t="s">
        <v>4728</v>
      </c>
      <c r="B1116">
        <v>39356</v>
      </c>
      <c r="C1116" t="s">
        <v>4729</v>
      </c>
      <c r="D1116" t="s">
        <v>4730</v>
      </c>
      <c r="E1116" t="s">
        <v>4731</v>
      </c>
      <c r="F1116">
        <v>0</v>
      </c>
      <c r="G1116" t="s">
        <v>41</v>
      </c>
      <c r="H1116" t="s">
        <v>41</v>
      </c>
      <c r="I1116" t="s">
        <v>13</v>
      </c>
      <c r="J1116" s="1">
        <v>0.89712962962962972</v>
      </c>
      <c r="K1116" s="2">
        <v>1114</v>
      </c>
      <c r="L1116" s="3" t="str">
        <f t="shared" si="17"/>
        <v/>
      </c>
    </row>
    <row r="1117" spans="1:12" hidden="1" x14ac:dyDescent="0.25">
      <c r="A1117" t="s">
        <v>4732</v>
      </c>
      <c r="B1117">
        <v>123038</v>
      </c>
      <c r="C1117" t="s">
        <v>4733</v>
      </c>
      <c r="D1117" t="s">
        <v>4734</v>
      </c>
      <c r="E1117" t="s">
        <v>4735</v>
      </c>
      <c r="F1117">
        <v>1</v>
      </c>
      <c r="G1117" t="s">
        <v>4736</v>
      </c>
      <c r="H1117" t="s">
        <v>4737</v>
      </c>
      <c r="I1117" t="s">
        <v>5334</v>
      </c>
      <c r="J1117" s="1">
        <v>0.89785879629629628</v>
      </c>
      <c r="K1117" s="2">
        <v>1115</v>
      </c>
      <c r="L1117" s="3" t="str">
        <f t="shared" si="17"/>
        <v/>
      </c>
    </row>
    <row r="1118" spans="1:12" hidden="1" x14ac:dyDescent="0.25">
      <c r="A1118" t="s">
        <v>4738</v>
      </c>
      <c r="B1118">
        <v>78030</v>
      </c>
      <c r="C1118" t="s">
        <v>4739</v>
      </c>
      <c r="D1118" t="s">
        <v>4740</v>
      </c>
      <c r="E1118" t="s">
        <v>4741</v>
      </c>
      <c r="F1118">
        <v>1</v>
      </c>
      <c r="G1118" t="s">
        <v>619</v>
      </c>
      <c r="H1118" t="s">
        <v>371</v>
      </c>
      <c r="I1118" t="s">
        <v>5334</v>
      </c>
      <c r="J1118" s="1">
        <v>0.89859953703703699</v>
      </c>
      <c r="K1118" s="2">
        <v>1116</v>
      </c>
      <c r="L1118" s="3" t="str">
        <f t="shared" si="17"/>
        <v/>
      </c>
    </row>
    <row r="1119" spans="1:12" hidden="1" x14ac:dyDescent="0.25">
      <c r="A1119" t="s">
        <v>4742</v>
      </c>
      <c r="B1119">
        <v>643048</v>
      </c>
      <c r="C1119" t="s">
        <v>896</v>
      </c>
      <c r="D1119" t="s">
        <v>897</v>
      </c>
      <c r="E1119" t="s">
        <v>4743</v>
      </c>
      <c r="F1119">
        <v>1</v>
      </c>
      <c r="G1119" t="s">
        <v>222</v>
      </c>
      <c r="H1119" t="s">
        <v>177</v>
      </c>
      <c r="I1119" t="s">
        <v>5334</v>
      </c>
      <c r="J1119" s="1">
        <v>0.89957175925925925</v>
      </c>
      <c r="K1119" s="2">
        <v>1117</v>
      </c>
      <c r="L1119" s="3" t="str">
        <f t="shared" si="17"/>
        <v/>
      </c>
    </row>
    <row r="1120" spans="1:12" hidden="1" x14ac:dyDescent="0.25">
      <c r="A1120" t="s">
        <v>4744</v>
      </c>
      <c r="B1120">
        <v>21835</v>
      </c>
      <c r="C1120" t="s">
        <v>4745</v>
      </c>
      <c r="D1120" t="s">
        <v>4746</v>
      </c>
      <c r="E1120" t="s">
        <v>4747</v>
      </c>
      <c r="F1120">
        <v>1</v>
      </c>
      <c r="G1120" t="s">
        <v>1427</v>
      </c>
      <c r="H1120" t="s">
        <v>1428</v>
      </c>
      <c r="I1120" t="s">
        <v>5334</v>
      </c>
      <c r="J1120" s="1">
        <v>0.90031250000000007</v>
      </c>
      <c r="K1120" s="2">
        <v>1118</v>
      </c>
      <c r="L1120" s="3" t="str">
        <f t="shared" si="17"/>
        <v/>
      </c>
    </row>
    <row r="1121" spans="1:12" hidden="1" x14ac:dyDescent="0.25">
      <c r="A1121" t="s">
        <v>4748</v>
      </c>
      <c r="B1121">
        <v>206217</v>
      </c>
      <c r="C1121" t="s">
        <v>4749</v>
      </c>
      <c r="D1121" t="s">
        <v>4750</v>
      </c>
      <c r="E1121" t="s">
        <v>4751</v>
      </c>
      <c r="F1121">
        <v>1</v>
      </c>
      <c r="G1121" t="s">
        <v>1645</v>
      </c>
      <c r="H1121" t="s">
        <v>47</v>
      </c>
      <c r="I1121" t="s">
        <v>5334</v>
      </c>
      <c r="J1121" s="1">
        <v>0.90104166666666663</v>
      </c>
      <c r="K1121" s="2">
        <v>1119</v>
      </c>
      <c r="L1121" s="3" t="str">
        <f t="shared" si="17"/>
        <v/>
      </c>
    </row>
    <row r="1122" spans="1:12" hidden="1" x14ac:dyDescent="0.25">
      <c r="A1122" t="s">
        <v>4752</v>
      </c>
      <c r="B1122">
        <v>645676</v>
      </c>
      <c r="C1122" t="s">
        <v>896</v>
      </c>
      <c r="D1122" t="s">
        <v>897</v>
      </c>
      <c r="E1122" t="s">
        <v>4753</v>
      </c>
      <c r="F1122">
        <v>1</v>
      </c>
      <c r="G1122" t="s">
        <v>222</v>
      </c>
      <c r="H1122" t="s">
        <v>177</v>
      </c>
      <c r="I1122" t="s">
        <v>5334</v>
      </c>
      <c r="J1122" s="1">
        <v>0.90179398148148149</v>
      </c>
      <c r="K1122" s="2">
        <v>1120</v>
      </c>
      <c r="L1122" s="3" t="str">
        <f t="shared" si="17"/>
        <v/>
      </c>
    </row>
    <row r="1123" spans="1:12" hidden="1" x14ac:dyDescent="0.25">
      <c r="A1123" t="s">
        <v>4754</v>
      </c>
      <c r="B1123">
        <v>42122</v>
      </c>
      <c r="C1123" t="s">
        <v>4755</v>
      </c>
      <c r="D1123" t="s">
        <v>4756</v>
      </c>
      <c r="E1123" t="s">
        <v>4757</v>
      </c>
      <c r="F1123">
        <v>1</v>
      </c>
      <c r="G1123" t="s">
        <v>400</v>
      </c>
      <c r="H1123" t="s">
        <v>401</v>
      </c>
      <c r="I1123" t="s">
        <v>5334</v>
      </c>
      <c r="J1123" s="1">
        <v>0.90251157407407412</v>
      </c>
      <c r="K1123" s="2">
        <v>1121</v>
      </c>
      <c r="L1123" s="3" t="str">
        <f t="shared" si="17"/>
        <v/>
      </c>
    </row>
    <row r="1124" spans="1:12" hidden="1" x14ac:dyDescent="0.25">
      <c r="A1124" t="s">
        <v>4758</v>
      </c>
      <c r="B1124">
        <v>107666</v>
      </c>
      <c r="C1124" t="s">
        <v>4759</v>
      </c>
      <c r="D1124" t="s">
        <v>4760</v>
      </c>
      <c r="E1124" t="s">
        <v>4761</v>
      </c>
      <c r="F1124">
        <v>1</v>
      </c>
      <c r="G1124" t="s">
        <v>238</v>
      </c>
      <c r="H1124" t="s">
        <v>115</v>
      </c>
      <c r="I1124" t="s">
        <v>5334</v>
      </c>
      <c r="J1124" s="1">
        <v>0.90332175925925917</v>
      </c>
      <c r="K1124" s="2">
        <v>1122</v>
      </c>
      <c r="L1124" s="3" t="str">
        <f t="shared" si="17"/>
        <v/>
      </c>
    </row>
    <row r="1125" spans="1:12" hidden="1" x14ac:dyDescent="0.25">
      <c r="A1125" t="s">
        <v>4762</v>
      </c>
      <c r="B1125">
        <v>139197</v>
      </c>
      <c r="C1125" t="s">
        <v>4763</v>
      </c>
      <c r="D1125" t="s">
        <v>4764</v>
      </c>
      <c r="E1125" t="s">
        <v>4765</v>
      </c>
      <c r="F1125">
        <v>1</v>
      </c>
      <c r="G1125" t="s">
        <v>352</v>
      </c>
      <c r="H1125" t="s">
        <v>353</v>
      </c>
      <c r="I1125" t="s">
        <v>5334</v>
      </c>
      <c r="J1125" s="1">
        <v>0.9040393518518518</v>
      </c>
      <c r="K1125" s="2">
        <v>1123</v>
      </c>
      <c r="L1125" s="3" t="str">
        <f t="shared" si="17"/>
        <v/>
      </c>
    </row>
    <row r="1126" spans="1:12" hidden="1" x14ac:dyDescent="0.25">
      <c r="A1126" t="s">
        <v>4766</v>
      </c>
      <c r="B1126">
        <v>84650</v>
      </c>
      <c r="C1126" t="s">
        <v>2841</v>
      </c>
      <c r="D1126" t="s">
        <v>2842</v>
      </c>
      <c r="E1126" t="s">
        <v>4767</v>
      </c>
      <c r="F1126">
        <v>1</v>
      </c>
      <c r="G1126" t="s">
        <v>800</v>
      </c>
      <c r="H1126" t="s">
        <v>801</v>
      </c>
      <c r="I1126" t="s">
        <v>5334</v>
      </c>
      <c r="J1126" s="1">
        <v>0.90478009259259251</v>
      </c>
      <c r="K1126" s="2">
        <v>1124</v>
      </c>
      <c r="L1126" s="3" t="str">
        <f t="shared" si="17"/>
        <v/>
      </c>
    </row>
    <row r="1127" spans="1:12" hidden="1" x14ac:dyDescent="0.25">
      <c r="A1127" t="s">
        <v>4768</v>
      </c>
      <c r="B1127">
        <v>5205</v>
      </c>
      <c r="C1127" t="s">
        <v>4769</v>
      </c>
      <c r="D1127" t="s">
        <v>4770</v>
      </c>
      <c r="E1127" t="s">
        <v>4771</v>
      </c>
      <c r="F1127">
        <v>1</v>
      </c>
      <c r="G1127" t="s">
        <v>4772</v>
      </c>
      <c r="H1127" t="s">
        <v>4773</v>
      </c>
      <c r="I1127" t="s">
        <v>5334</v>
      </c>
      <c r="J1127" s="1">
        <v>0.90549768518518514</v>
      </c>
      <c r="K1127" s="2">
        <v>1125</v>
      </c>
      <c r="L1127" s="3" t="str">
        <f t="shared" si="17"/>
        <v/>
      </c>
    </row>
    <row r="1128" spans="1:12" hidden="1" x14ac:dyDescent="0.25">
      <c r="A1128" t="s">
        <v>4774</v>
      </c>
      <c r="B1128">
        <v>44687</v>
      </c>
      <c r="C1128" t="s">
        <v>4775</v>
      </c>
      <c r="D1128" t="s">
        <v>4776</v>
      </c>
      <c r="E1128" t="s">
        <v>4777</v>
      </c>
      <c r="F1128">
        <v>0</v>
      </c>
      <c r="G1128" t="s">
        <v>41</v>
      </c>
      <c r="H1128" t="s">
        <v>41</v>
      </c>
      <c r="I1128" t="s">
        <v>13</v>
      </c>
      <c r="J1128" s="1">
        <v>0.90623842592592585</v>
      </c>
      <c r="K1128" s="2">
        <v>1126</v>
      </c>
      <c r="L1128" s="3" t="str">
        <f t="shared" si="17"/>
        <v/>
      </c>
    </row>
    <row r="1129" spans="1:12" hidden="1" x14ac:dyDescent="0.25">
      <c r="A1129" t="s">
        <v>4778</v>
      </c>
      <c r="B1129">
        <v>73771</v>
      </c>
      <c r="C1129" t="s">
        <v>4779</v>
      </c>
      <c r="D1129" t="s">
        <v>4780</v>
      </c>
      <c r="E1129" t="s">
        <v>4781</v>
      </c>
      <c r="F1129">
        <v>1</v>
      </c>
      <c r="G1129" t="s">
        <v>210</v>
      </c>
      <c r="H1129" t="s">
        <v>211</v>
      </c>
      <c r="I1129" t="s">
        <v>5334</v>
      </c>
      <c r="J1129" s="1">
        <v>0.90709490740740739</v>
      </c>
      <c r="K1129" s="2">
        <v>1127</v>
      </c>
      <c r="L1129" s="3" t="str">
        <f t="shared" si="17"/>
        <v/>
      </c>
    </row>
    <row r="1130" spans="1:12" hidden="1" x14ac:dyDescent="0.25">
      <c r="A1130" t="s">
        <v>4782</v>
      </c>
      <c r="B1130">
        <v>39931</v>
      </c>
      <c r="C1130" t="s">
        <v>4783</v>
      </c>
      <c r="D1130" t="s">
        <v>4784</v>
      </c>
      <c r="E1130" t="s">
        <v>4785</v>
      </c>
      <c r="F1130">
        <v>1</v>
      </c>
      <c r="G1130" t="s">
        <v>30</v>
      </c>
      <c r="H1130" t="s">
        <v>31</v>
      </c>
      <c r="I1130" t="s">
        <v>5334</v>
      </c>
      <c r="J1130" s="1">
        <v>0.9078356481481481</v>
      </c>
      <c r="K1130" s="2">
        <v>1128</v>
      </c>
      <c r="L1130" s="3" t="str">
        <f t="shared" si="17"/>
        <v/>
      </c>
    </row>
    <row r="1131" spans="1:12" hidden="1" x14ac:dyDescent="0.25">
      <c r="A1131" t="s">
        <v>4786</v>
      </c>
      <c r="B1131">
        <v>256410</v>
      </c>
      <c r="C1131" t="s">
        <v>4787</v>
      </c>
      <c r="D1131" t="s">
        <v>4788</v>
      </c>
      <c r="E1131" t="s">
        <v>4789</v>
      </c>
      <c r="F1131">
        <v>1</v>
      </c>
      <c r="G1131" t="s">
        <v>238</v>
      </c>
      <c r="H1131" t="s">
        <v>115</v>
      </c>
      <c r="I1131" t="s">
        <v>5334</v>
      </c>
      <c r="J1131" s="1">
        <v>0.90857638888888881</v>
      </c>
      <c r="K1131" s="2">
        <v>1129</v>
      </c>
      <c r="L1131" s="3" t="str">
        <f t="shared" si="17"/>
        <v/>
      </c>
    </row>
    <row r="1132" spans="1:12" hidden="1" x14ac:dyDescent="0.25">
      <c r="A1132" t="s">
        <v>4790</v>
      </c>
      <c r="B1132">
        <v>5995</v>
      </c>
      <c r="C1132" t="s">
        <v>4791</v>
      </c>
      <c r="D1132" t="s">
        <v>4792</v>
      </c>
      <c r="E1132" t="s">
        <v>4793</v>
      </c>
      <c r="F1132">
        <v>0</v>
      </c>
      <c r="G1132" t="s">
        <v>41</v>
      </c>
      <c r="H1132" t="s">
        <v>41</v>
      </c>
      <c r="I1132" t="s">
        <v>13</v>
      </c>
      <c r="J1132" s="1">
        <v>0.90931712962962974</v>
      </c>
      <c r="K1132" s="2">
        <v>1130</v>
      </c>
      <c r="L1132" s="3" t="str">
        <f t="shared" si="17"/>
        <v/>
      </c>
    </row>
    <row r="1133" spans="1:12" hidden="1" x14ac:dyDescent="0.25">
      <c r="A1133" t="s">
        <v>4794</v>
      </c>
      <c r="B1133">
        <v>2540</v>
      </c>
      <c r="C1133" t="s">
        <v>4795</v>
      </c>
      <c r="D1133" t="s">
        <v>4796</v>
      </c>
      <c r="E1133" t="s">
        <v>4797</v>
      </c>
      <c r="F1133">
        <v>1</v>
      </c>
      <c r="G1133" t="s">
        <v>4798</v>
      </c>
      <c r="H1133" t="s">
        <v>4799</v>
      </c>
      <c r="I1133" t="s">
        <v>5334</v>
      </c>
      <c r="J1133" s="1">
        <v>0.91016203703703702</v>
      </c>
      <c r="K1133" s="2">
        <v>1131</v>
      </c>
      <c r="L1133" s="3" t="str">
        <f t="shared" si="17"/>
        <v/>
      </c>
    </row>
    <row r="1134" spans="1:12" hidden="1" x14ac:dyDescent="0.25">
      <c r="A1134" t="s">
        <v>4800</v>
      </c>
      <c r="B1134">
        <v>160031</v>
      </c>
      <c r="C1134" t="s">
        <v>4801</v>
      </c>
      <c r="D1134" t="s">
        <v>4802</v>
      </c>
      <c r="E1134" t="s">
        <v>4803</v>
      </c>
      <c r="F1134">
        <v>1</v>
      </c>
      <c r="G1134" t="s">
        <v>352</v>
      </c>
      <c r="H1134" t="s">
        <v>353</v>
      </c>
      <c r="I1134" t="s">
        <v>5334</v>
      </c>
      <c r="J1134" s="1">
        <v>0.9108680555555555</v>
      </c>
      <c r="K1134" s="2">
        <v>1132</v>
      </c>
      <c r="L1134" s="3" t="str">
        <f t="shared" si="17"/>
        <v/>
      </c>
    </row>
    <row r="1135" spans="1:12" hidden="1" x14ac:dyDescent="0.25">
      <c r="A1135" t="s">
        <v>4804</v>
      </c>
      <c r="B1135">
        <v>12020</v>
      </c>
      <c r="C1135" t="s">
        <v>4805</v>
      </c>
      <c r="D1135" t="s">
        <v>4806</v>
      </c>
      <c r="E1135" t="s">
        <v>4807</v>
      </c>
      <c r="F1135">
        <v>1</v>
      </c>
      <c r="G1135" t="s">
        <v>89</v>
      </c>
      <c r="H1135" t="s">
        <v>25</v>
      </c>
      <c r="I1135" t="s">
        <v>5334</v>
      </c>
      <c r="J1135" s="1">
        <v>0.91166666666666663</v>
      </c>
      <c r="K1135" s="2">
        <v>1133</v>
      </c>
      <c r="L1135" s="3" t="str">
        <f t="shared" si="17"/>
        <v/>
      </c>
    </row>
    <row r="1136" spans="1:12" hidden="1" x14ac:dyDescent="0.25">
      <c r="A1136" t="s">
        <v>4808</v>
      </c>
      <c r="B1136">
        <v>62657</v>
      </c>
      <c r="C1136" t="s">
        <v>4809</v>
      </c>
      <c r="D1136" t="s">
        <v>4810</v>
      </c>
      <c r="E1136" t="s">
        <v>4811</v>
      </c>
      <c r="F1136">
        <v>1</v>
      </c>
      <c r="G1136" t="s">
        <v>400</v>
      </c>
      <c r="H1136" t="s">
        <v>401</v>
      </c>
      <c r="I1136" t="s">
        <v>5334</v>
      </c>
      <c r="J1136" s="1">
        <v>0.91249999999999998</v>
      </c>
      <c r="K1136" s="2">
        <v>1134</v>
      </c>
      <c r="L1136" s="3" t="str">
        <f t="shared" si="17"/>
        <v/>
      </c>
    </row>
    <row r="1137" spans="1:12" hidden="1" x14ac:dyDescent="0.25">
      <c r="A1137" t="s">
        <v>4812</v>
      </c>
      <c r="B1137">
        <v>19382</v>
      </c>
      <c r="C1137" t="s">
        <v>4813</v>
      </c>
      <c r="D1137" t="s">
        <v>4814</v>
      </c>
      <c r="E1137" t="s">
        <v>4815</v>
      </c>
      <c r="F1137">
        <v>1</v>
      </c>
      <c r="G1137" t="s">
        <v>2893</v>
      </c>
      <c r="H1137" t="s">
        <v>2894</v>
      </c>
      <c r="I1137" t="s">
        <v>5334</v>
      </c>
      <c r="J1137" s="1">
        <v>0.91322916666666665</v>
      </c>
      <c r="K1137" s="2">
        <v>1135</v>
      </c>
      <c r="L1137" s="3" t="str">
        <f t="shared" si="17"/>
        <v/>
      </c>
    </row>
    <row r="1138" spans="1:12" hidden="1" x14ac:dyDescent="0.25">
      <c r="A1138" t="s">
        <v>4816</v>
      </c>
      <c r="B1138">
        <v>98718</v>
      </c>
      <c r="C1138" t="s">
        <v>4817</v>
      </c>
      <c r="D1138" t="s">
        <v>4818</v>
      </c>
      <c r="E1138" t="s">
        <v>4819</v>
      </c>
      <c r="F1138">
        <v>1</v>
      </c>
      <c r="G1138" t="s">
        <v>3008</v>
      </c>
      <c r="H1138" t="s">
        <v>698</v>
      </c>
      <c r="I1138" t="s">
        <v>5334</v>
      </c>
      <c r="J1138" s="1">
        <v>0.91401620370370373</v>
      </c>
      <c r="K1138" s="2">
        <v>1136</v>
      </c>
      <c r="L1138" s="3" t="str">
        <f t="shared" si="17"/>
        <v/>
      </c>
    </row>
    <row r="1139" spans="1:12" hidden="1" x14ac:dyDescent="0.25">
      <c r="A1139" t="s">
        <v>4820</v>
      </c>
      <c r="B1139">
        <v>6530</v>
      </c>
      <c r="C1139" t="s">
        <v>4821</v>
      </c>
      <c r="D1139" t="s">
        <v>4822</v>
      </c>
      <c r="E1139" t="s">
        <v>4823</v>
      </c>
      <c r="F1139">
        <v>0</v>
      </c>
      <c r="G1139" t="s">
        <v>41</v>
      </c>
      <c r="H1139" t="s">
        <v>41</v>
      </c>
      <c r="I1139" t="s">
        <v>13</v>
      </c>
      <c r="J1139" s="1">
        <v>0.91484953703703698</v>
      </c>
      <c r="K1139" s="2">
        <v>1137</v>
      </c>
      <c r="L1139" s="3" t="str">
        <f t="shared" si="17"/>
        <v/>
      </c>
    </row>
    <row r="1140" spans="1:12" hidden="1" x14ac:dyDescent="0.25">
      <c r="A1140" t="s">
        <v>4824</v>
      </c>
      <c r="B1140">
        <v>1099</v>
      </c>
      <c r="C1140" t="s">
        <v>4825</v>
      </c>
      <c r="D1140" t="s">
        <v>4826</v>
      </c>
      <c r="E1140" t="s">
        <v>4827</v>
      </c>
      <c r="F1140">
        <v>1</v>
      </c>
      <c r="G1140" t="s">
        <v>4828</v>
      </c>
      <c r="H1140" t="s">
        <v>4829</v>
      </c>
      <c r="I1140" t="s">
        <v>5334</v>
      </c>
      <c r="J1140" s="1">
        <v>0.91562500000000002</v>
      </c>
      <c r="K1140" s="2">
        <v>1138</v>
      </c>
      <c r="L1140" s="3" t="str">
        <f t="shared" si="17"/>
        <v/>
      </c>
    </row>
    <row r="1141" spans="1:12" hidden="1" x14ac:dyDescent="0.25">
      <c r="A1141" t="s">
        <v>4830</v>
      </c>
      <c r="B1141">
        <v>15194</v>
      </c>
      <c r="C1141" t="s">
        <v>4831</v>
      </c>
      <c r="D1141" t="s">
        <v>4832</v>
      </c>
      <c r="E1141" t="s">
        <v>4833</v>
      </c>
      <c r="F1141">
        <v>1</v>
      </c>
      <c r="G1141" t="s">
        <v>2814</v>
      </c>
      <c r="H1141" t="s">
        <v>2815</v>
      </c>
      <c r="I1141" t="s">
        <v>5334</v>
      </c>
      <c r="J1141" s="1">
        <v>0.9164699074074073</v>
      </c>
      <c r="K1141" s="2">
        <v>1139</v>
      </c>
      <c r="L1141" s="3" t="str">
        <f t="shared" si="17"/>
        <v/>
      </c>
    </row>
    <row r="1142" spans="1:12" x14ac:dyDescent="0.25">
      <c r="A1142" t="s">
        <v>4834</v>
      </c>
      <c r="B1142">
        <v>162569</v>
      </c>
      <c r="C1142" t="s">
        <v>63</v>
      </c>
      <c r="D1142" t="s">
        <v>64</v>
      </c>
      <c r="E1142" t="s">
        <v>4835</v>
      </c>
      <c r="F1142">
        <v>1</v>
      </c>
      <c r="G1142" t="s">
        <v>30</v>
      </c>
      <c r="H1142" t="s">
        <v>31</v>
      </c>
      <c r="I1142" t="s">
        <v>5334</v>
      </c>
      <c r="J1142" s="1">
        <v>0.91722222222222216</v>
      </c>
      <c r="K1142" s="2">
        <v>1140</v>
      </c>
      <c r="L1142" s="3">
        <f t="shared" si="17"/>
        <v>0.16666666666666666</v>
      </c>
    </row>
    <row r="1143" spans="1:12" hidden="1" x14ac:dyDescent="0.25">
      <c r="A1143" t="s">
        <v>4836</v>
      </c>
      <c r="B1143">
        <v>165503</v>
      </c>
      <c r="C1143" t="s">
        <v>63</v>
      </c>
      <c r="D1143" t="s">
        <v>64</v>
      </c>
      <c r="E1143" t="s">
        <v>4837</v>
      </c>
      <c r="F1143">
        <v>1</v>
      </c>
      <c r="G1143" t="s">
        <v>30</v>
      </c>
      <c r="H1143" t="s">
        <v>31</v>
      </c>
      <c r="I1143" t="s">
        <v>5334</v>
      </c>
      <c r="J1143" s="1">
        <v>0.91793981481481479</v>
      </c>
      <c r="K1143" s="2">
        <v>1141</v>
      </c>
      <c r="L1143" s="3" t="str">
        <f t="shared" si="17"/>
        <v/>
      </c>
    </row>
    <row r="1144" spans="1:12" hidden="1" x14ac:dyDescent="0.25">
      <c r="A1144" t="s">
        <v>4838</v>
      </c>
      <c r="B1144">
        <v>336285</v>
      </c>
      <c r="C1144" t="s">
        <v>4839</v>
      </c>
      <c r="D1144" t="s">
        <v>4840</v>
      </c>
      <c r="E1144" t="s">
        <v>4841</v>
      </c>
      <c r="F1144">
        <v>1</v>
      </c>
      <c r="G1144" t="s">
        <v>30</v>
      </c>
      <c r="H1144" t="s">
        <v>31</v>
      </c>
      <c r="I1144" t="s">
        <v>5334</v>
      </c>
      <c r="J1144" s="1">
        <v>0.91866898148148157</v>
      </c>
      <c r="K1144" s="2">
        <v>1142</v>
      </c>
      <c r="L1144" s="3" t="str">
        <f t="shared" si="17"/>
        <v/>
      </c>
    </row>
    <row r="1145" spans="1:12" hidden="1" x14ac:dyDescent="0.25">
      <c r="A1145" t="s">
        <v>4842</v>
      </c>
      <c r="B1145">
        <v>1666</v>
      </c>
      <c r="C1145" t="s">
        <v>4843</v>
      </c>
      <c r="D1145" t="s">
        <v>4844</v>
      </c>
      <c r="E1145" t="s">
        <v>4845</v>
      </c>
      <c r="F1145">
        <v>1</v>
      </c>
      <c r="G1145" t="s">
        <v>36</v>
      </c>
      <c r="H1145" t="s">
        <v>31</v>
      </c>
      <c r="I1145" t="s">
        <v>5334</v>
      </c>
      <c r="J1145" s="1">
        <v>0.9194675925925927</v>
      </c>
      <c r="K1145" s="2">
        <v>1143</v>
      </c>
      <c r="L1145" s="3" t="str">
        <f t="shared" si="17"/>
        <v/>
      </c>
    </row>
    <row r="1146" spans="1:12" hidden="1" x14ac:dyDescent="0.25">
      <c r="A1146" t="s">
        <v>4846</v>
      </c>
      <c r="B1146">
        <v>962810</v>
      </c>
      <c r="C1146" t="s">
        <v>4847</v>
      </c>
      <c r="D1146" t="s">
        <v>4848</v>
      </c>
      <c r="E1146" t="s">
        <v>4849</v>
      </c>
      <c r="F1146">
        <v>1</v>
      </c>
      <c r="G1146" t="s">
        <v>238</v>
      </c>
      <c r="H1146" t="s">
        <v>115</v>
      </c>
      <c r="I1146" t="s">
        <v>5334</v>
      </c>
      <c r="J1146" s="1">
        <v>0.9202662037037036</v>
      </c>
      <c r="K1146" s="2">
        <v>1144</v>
      </c>
      <c r="L1146" s="3" t="str">
        <f t="shared" si="17"/>
        <v/>
      </c>
    </row>
    <row r="1147" spans="1:12" hidden="1" x14ac:dyDescent="0.25">
      <c r="A1147" t="s">
        <v>4850</v>
      </c>
      <c r="B1147">
        <v>17845</v>
      </c>
      <c r="C1147" t="s">
        <v>4851</v>
      </c>
      <c r="D1147" t="s">
        <v>4852</v>
      </c>
      <c r="E1147" t="s">
        <v>4853</v>
      </c>
      <c r="F1147">
        <v>1</v>
      </c>
      <c r="G1147" t="s">
        <v>4854</v>
      </c>
      <c r="H1147" t="s">
        <v>4855</v>
      </c>
      <c r="I1147" t="s">
        <v>5334</v>
      </c>
      <c r="J1147" s="1">
        <v>0.92103009259259261</v>
      </c>
      <c r="K1147" s="2">
        <v>1145</v>
      </c>
      <c r="L1147" s="3" t="str">
        <f t="shared" si="17"/>
        <v/>
      </c>
    </row>
    <row r="1148" spans="1:12" hidden="1" x14ac:dyDescent="0.25">
      <c r="A1148" t="s">
        <v>4856</v>
      </c>
      <c r="B1148">
        <v>122176</v>
      </c>
      <c r="C1148" t="s">
        <v>849</v>
      </c>
      <c r="D1148" t="s">
        <v>850</v>
      </c>
      <c r="E1148" t="s">
        <v>4857</v>
      </c>
      <c r="F1148">
        <v>1</v>
      </c>
      <c r="G1148" t="s">
        <v>352</v>
      </c>
      <c r="H1148" t="s">
        <v>353</v>
      </c>
      <c r="I1148" t="s">
        <v>5334</v>
      </c>
      <c r="J1148" s="1">
        <v>0.92189814814814808</v>
      </c>
      <c r="K1148" s="2">
        <v>1146</v>
      </c>
      <c r="L1148" s="3" t="str">
        <f t="shared" si="17"/>
        <v/>
      </c>
    </row>
    <row r="1149" spans="1:12" hidden="1" x14ac:dyDescent="0.25">
      <c r="A1149" t="s">
        <v>4858</v>
      </c>
      <c r="B1149">
        <v>196433</v>
      </c>
      <c r="C1149" t="s">
        <v>4859</v>
      </c>
      <c r="D1149" t="s">
        <v>4860</v>
      </c>
      <c r="E1149" t="s">
        <v>4861</v>
      </c>
      <c r="F1149">
        <v>0</v>
      </c>
      <c r="G1149" t="s">
        <v>41</v>
      </c>
      <c r="H1149" t="s">
        <v>41</v>
      </c>
      <c r="I1149" t="s">
        <v>13</v>
      </c>
      <c r="J1149" s="1">
        <v>0.92277777777777781</v>
      </c>
      <c r="K1149" s="2">
        <v>1147</v>
      </c>
      <c r="L1149" s="3" t="str">
        <f t="shared" si="17"/>
        <v/>
      </c>
    </row>
    <row r="1150" spans="1:12" hidden="1" x14ac:dyDescent="0.25">
      <c r="A1150" t="s">
        <v>4862</v>
      </c>
      <c r="B1150">
        <v>289726</v>
      </c>
      <c r="C1150" t="s">
        <v>49</v>
      </c>
      <c r="D1150" t="s">
        <v>50</v>
      </c>
      <c r="E1150" t="s">
        <v>4863</v>
      </c>
      <c r="F1150">
        <v>1</v>
      </c>
      <c r="G1150" t="s">
        <v>30</v>
      </c>
      <c r="H1150" t="s">
        <v>31</v>
      </c>
      <c r="I1150" t="s">
        <v>5334</v>
      </c>
      <c r="J1150" s="1">
        <v>0.92349537037037033</v>
      </c>
      <c r="K1150" s="2">
        <v>1148</v>
      </c>
      <c r="L1150" s="3" t="str">
        <f t="shared" si="17"/>
        <v/>
      </c>
    </row>
    <row r="1151" spans="1:12" hidden="1" x14ac:dyDescent="0.25">
      <c r="A1151" t="s">
        <v>4864</v>
      </c>
      <c r="B1151">
        <v>24968</v>
      </c>
      <c r="C1151" t="s">
        <v>4865</v>
      </c>
      <c r="D1151" t="s">
        <v>4866</v>
      </c>
      <c r="E1151" t="s">
        <v>4867</v>
      </c>
      <c r="F1151">
        <v>0</v>
      </c>
      <c r="G1151" t="s">
        <v>41</v>
      </c>
      <c r="H1151" t="s">
        <v>41</v>
      </c>
      <c r="I1151" t="s">
        <v>13</v>
      </c>
      <c r="J1151" s="1">
        <v>0.92423611111111115</v>
      </c>
      <c r="K1151" s="2">
        <v>1149</v>
      </c>
      <c r="L1151" s="3" t="str">
        <f t="shared" si="17"/>
        <v/>
      </c>
    </row>
    <row r="1152" spans="1:12" hidden="1" x14ac:dyDescent="0.25">
      <c r="A1152" t="s">
        <v>4868</v>
      </c>
      <c r="B1152">
        <v>17599</v>
      </c>
      <c r="C1152" t="s">
        <v>4869</v>
      </c>
      <c r="D1152" t="s">
        <v>4870</v>
      </c>
      <c r="E1152" t="s">
        <v>4871</v>
      </c>
      <c r="F1152">
        <v>1</v>
      </c>
      <c r="G1152" t="s">
        <v>2225</v>
      </c>
      <c r="H1152" t="s">
        <v>337</v>
      </c>
      <c r="I1152" t="s">
        <v>5334</v>
      </c>
      <c r="J1152" s="1">
        <v>0.92517361111111107</v>
      </c>
      <c r="K1152" s="2">
        <v>1150</v>
      </c>
      <c r="L1152" s="3" t="str">
        <f t="shared" si="17"/>
        <v/>
      </c>
    </row>
    <row r="1153" spans="1:12" hidden="1" x14ac:dyDescent="0.25">
      <c r="A1153" t="s">
        <v>4872</v>
      </c>
      <c r="B1153">
        <v>6829</v>
      </c>
      <c r="C1153" t="s">
        <v>4873</v>
      </c>
      <c r="D1153" t="s">
        <v>4874</v>
      </c>
      <c r="E1153" t="s">
        <v>4875</v>
      </c>
      <c r="F1153">
        <v>1</v>
      </c>
      <c r="G1153" t="s">
        <v>4876</v>
      </c>
      <c r="H1153" t="s">
        <v>4877</v>
      </c>
      <c r="I1153" t="s">
        <v>5334</v>
      </c>
      <c r="J1153" s="1">
        <v>0.92591435185185178</v>
      </c>
      <c r="K1153" s="2">
        <v>1151</v>
      </c>
      <c r="L1153" s="3" t="str">
        <f t="shared" si="17"/>
        <v/>
      </c>
    </row>
    <row r="1154" spans="1:12" hidden="1" x14ac:dyDescent="0.25">
      <c r="A1154" t="s">
        <v>4878</v>
      </c>
      <c r="B1154">
        <v>163549</v>
      </c>
      <c r="C1154" t="s">
        <v>4879</v>
      </c>
      <c r="D1154" t="s">
        <v>4880</v>
      </c>
      <c r="E1154" t="s">
        <v>4881</v>
      </c>
      <c r="F1154">
        <v>1</v>
      </c>
      <c r="G1154" t="s">
        <v>30</v>
      </c>
      <c r="H1154" t="s">
        <v>31</v>
      </c>
      <c r="I1154" t="s">
        <v>5334</v>
      </c>
      <c r="J1154" s="1">
        <v>0.92671296296296291</v>
      </c>
      <c r="K1154" s="2">
        <v>1152</v>
      </c>
      <c r="L1154" s="3" t="str">
        <f t="shared" ref="L1154:L1217" si="18">IF(MOD(K1154, 30) = 0, COUNTIF(I1154:I1183,"True") / 30, "")</f>
        <v/>
      </c>
    </row>
    <row r="1155" spans="1:12" hidden="1" x14ac:dyDescent="0.25">
      <c r="A1155" t="s">
        <v>4882</v>
      </c>
      <c r="B1155">
        <v>322220</v>
      </c>
      <c r="C1155" t="s">
        <v>4883</v>
      </c>
      <c r="D1155" t="s">
        <v>4884</v>
      </c>
      <c r="E1155" t="s">
        <v>4885</v>
      </c>
      <c r="F1155">
        <v>0</v>
      </c>
      <c r="G1155" t="s">
        <v>41</v>
      </c>
      <c r="H1155" t="s">
        <v>41</v>
      </c>
      <c r="I1155" t="s">
        <v>13</v>
      </c>
      <c r="J1155" s="1">
        <v>0.92759259259259252</v>
      </c>
      <c r="K1155" s="2">
        <v>1153</v>
      </c>
      <c r="L1155" s="3" t="str">
        <f t="shared" si="18"/>
        <v/>
      </c>
    </row>
    <row r="1156" spans="1:12" hidden="1" x14ac:dyDescent="0.25">
      <c r="A1156" t="s">
        <v>4886</v>
      </c>
      <c r="B1156">
        <v>17224</v>
      </c>
      <c r="C1156" t="s">
        <v>4887</v>
      </c>
      <c r="D1156" t="s">
        <v>4888</v>
      </c>
      <c r="E1156" t="s">
        <v>4889</v>
      </c>
      <c r="F1156">
        <v>1</v>
      </c>
      <c r="G1156" t="s">
        <v>1172</v>
      </c>
      <c r="H1156" t="s">
        <v>1173</v>
      </c>
      <c r="I1156" t="s">
        <v>5334</v>
      </c>
      <c r="J1156" s="1">
        <v>0.92835648148148142</v>
      </c>
      <c r="K1156" s="2">
        <v>1154</v>
      </c>
      <c r="L1156" s="3" t="str">
        <f t="shared" si="18"/>
        <v/>
      </c>
    </row>
    <row r="1157" spans="1:12" hidden="1" x14ac:dyDescent="0.25">
      <c r="A1157" t="s">
        <v>4890</v>
      </c>
      <c r="B1157">
        <v>35393</v>
      </c>
      <c r="C1157" t="s">
        <v>4891</v>
      </c>
      <c r="D1157" t="s">
        <v>4892</v>
      </c>
      <c r="E1157" t="s">
        <v>4893</v>
      </c>
      <c r="F1157">
        <v>0</v>
      </c>
      <c r="G1157" t="s">
        <v>41</v>
      </c>
      <c r="H1157" t="s">
        <v>41</v>
      </c>
      <c r="I1157" t="s">
        <v>13</v>
      </c>
      <c r="J1157" s="1">
        <v>0.92921296296296296</v>
      </c>
      <c r="K1157" s="2">
        <v>1155</v>
      </c>
      <c r="L1157" s="3" t="str">
        <f t="shared" si="18"/>
        <v/>
      </c>
    </row>
    <row r="1158" spans="1:12" hidden="1" x14ac:dyDescent="0.25">
      <c r="A1158" t="s">
        <v>4894</v>
      </c>
      <c r="B1158">
        <v>4295</v>
      </c>
      <c r="C1158" t="s">
        <v>4895</v>
      </c>
      <c r="D1158" t="s">
        <v>4896</v>
      </c>
      <c r="E1158" t="s">
        <v>4897</v>
      </c>
      <c r="F1158">
        <v>0</v>
      </c>
      <c r="G1158" t="s">
        <v>41</v>
      </c>
      <c r="H1158" t="s">
        <v>41</v>
      </c>
      <c r="I1158" t="s">
        <v>13</v>
      </c>
      <c r="J1158" s="1">
        <v>0.92996527777777782</v>
      </c>
      <c r="K1158" s="2">
        <v>1156</v>
      </c>
      <c r="L1158" s="3" t="str">
        <f t="shared" si="18"/>
        <v/>
      </c>
    </row>
    <row r="1159" spans="1:12" hidden="1" x14ac:dyDescent="0.25">
      <c r="A1159" t="s">
        <v>4898</v>
      </c>
      <c r="B1159">
        <v>39478</v>
      </c>
      <c r="C1159" t="s">
        <v>4899</v>
      </c>
      <c r="D1159" t="s">
        <v>4900</v>
      </c>
      <c r="E1159" t="s">
        <v>4901</v>
      </c>
      <c r="F1159">
        <v>1</v>
      </c>
      <c r="G1159" t="s">
        <v>1499</v>
      </c>
      <c r="H1159" t="s">
        <v>1500</v>
      </c>
      <c r="I1159" t="s">
        <v>5334</v>
      </c>
      <c r="J1159" s="1">
        <v>0.93070601851851853</v>
      </c>
      <c r="K1159" s="2">
        <v>1157</v>
      </c>
      <c r="L1159" s="3" t="str">
        <f t="shared" si="18"/>
        <v/>
      </c>
    </row>
    <row r="1160" spans="1:12" hidden="1" x14ac:dyDescent="0.25">
      <c r="A1160" t="s">
        <v>4902</v>
      </c>
      <c r="B1160">
        <v>16179</v>
      </c>
      <c r="C1160" t="s">
        <v>4903</v>
      </c>
      <c r="D1160" t="s">
        <v>4904</v>
      </c>
      <c r="E1160" t="s">
        <v>4905</v>
      </c>
      <c r="F1160">
        <v>1</v>
      </c>
      <c r="G1160" t="s">
        <v>253</v>
      </c>
      <c r="H1160" t="s">
        <v>141</v>
      </c>
      <c r="I1160" t="s">
        <v>5334</v>
      </c>
      <c r="J1160" s="1">
        <v>0.93144675925925924</v>
      </c>
      <c r="K1160" s="2">
        <v>1158</v>
      </c>
      <c r="L1160" s="3" t="str">
        <f t="shared" si="18"/>
        <v/>
      </c>
    </row>
    <row r="1161" spans="1:12" hidden="1" x14ac:dyDescent="0.25">
      <c r="A1161" t="s">
        <v>4906</v>
      </c>
      <c r="B1161">
        <v>221113</v>
      </c>
      <c r="C1161" t="s">
        <v>1745</v>
      </c>
      <c r="D1161" t="s">
        <v>1746</v>
      </c>
      <c r="E1161" t="s">
        <v>4907</v>
      </c>
      <c r="F1161">
        <v>1</v>
      </c>
      <c r="G1161" t="s">
        <v>307</v>
      </c>
      <c r="H1161" t="s">
        <v>121</v>
      </c>
      <c r="I1161" t="s">
        <v>5334</v>
      </c>
      <c r="J1161" s="1">
        <v>0.93218749999999995</v>
      </c>
      <c r="K1161" s="2">
        <v>1159</v>
      </c>
      <c r="L1161" s="3" t="str">
        <f t="shared" si="18"/>
        <v/>
      </c>
    </row>
    <row r="1162" spans="1:12" hidden="1" x14ac:dyDescent="0.25">
      <c r="A1162" t="s">
        <v>4908</v>
      </c>
      <c r="B1162">
        <v>1624</v>
      </c>
      <c r="C1162" t="s">
        <v>4909</v>
      </c>
      <c r="D1162" t="s">
        <v>4910</v>
      </c>
      <c r="E1162" t="s">
        <v>4911</v>
      </c>
      <c r="F1162">
        <v>1</v>
      </c>
      <c r="G1162" t="s">
        <v>4912</v>
      </c>
      <c r="H1162" t="s">
        <v>1813</v>
      </c>
      <c r="I1162" t="s">
        <v>5334</v>
      </c>
      <c r="J1162" s="1">
        <v>0.9330208333333333</v>
      </c>
      <c r="K1162" s="2">
        <v>1160</v>
      </c>
      <c r="L1162" s="3" t="str">
        <f t="shared" si="18"/>
        <v/>
      </c>
    </row>
    <row r="1163" spans="1:12" hidden="1" x14ac:dyDescent="0.25">
      <c r="A1163" t="s">
        <v>4913</v>
      </c>
      <c r="B1163">
        <v>26770</v>
      </c>
      <c r="C1163" t="s">
        <v>4914</v>
      </c>
      <c r="D1163" t="s">
        <v>4915</v>
      </c>
      <c r="E1163" t="s">
        <v>4916</v>
      </c>
      <c r="F1163">
        <v>1</v>
      </c>
      <c r="G1163" t="s">
        <v>916</v>
      </c>
      <c r="H1163" t="s">
        <v>917</v>
      </c>
      <c r="I1163" t="s">
        <v>5334</v>
      </c>
      <c r="J1163" s="1">
        <v>0.93373842592592593</v>
      </c>
      <c r="K1163" s="2">
        <v>1161</v>
      </c>
      <c r="L1163" s="3" t="str">
        <f t="shared" si="18"/>
        <v/>
      </c>
    </row>
    <row r="1164" spans="1:12" hidden="1" x14ac:dyDescent="0.25">
      <c r="A1164" t="s">
        <v>4917</v>
      </c>
      <c r="B1164">
        <v>170692</v>
      </c>
      <c r="C1164" t="s">
        <v>4918</v>
      </c>
      <c r="D1164" t="s">
        <v>4919</v>
      </c>
      <c r="E1164" t="s">
        <v>4920</v>
      </c>
      <c r="F1164">
        <v>1</v>
      </c>
      <c r="G1164" t="s">
        <v>30</v>
      </c>
      <c r="H1164" t="s">
        <v>31</v>
      </c>
      <c r="I1164" t="s">
        <v>5334</v>
      </c>
      <c r="J1164" s="1">
        <v>0.93450231481481483</v>
      </c>
      <c r="K1164" s="2">
        <v>1162</v>
      </c>
      <c r="L1164" s="3" t="str">
        <f t="shared" si="18"/>
        <v/>
      </c>
    </row>
    <row r="1165" spans="1:12" hidden="1" x14ac:dyDescent="0.25">
      <c r="A1165" t="s">
        <v>4921</v>
      </c>
      <c r="B1165">
        <v>181449</v>
      </c>
      <c r="C1165" t="s">
        <v>4922</v>
      </c>
      <c r="D1165" t="s">
        <v>4923</v>
      </c>
      <c r="E1165" t="s">
        <v>4924</v>
      </c>
      <c r="F1165">
        <v>1</v>
      </c>
      <c r="G1165" t="s">
        <v>266</v>
      </c>
      <c r="H1165" t="s">
        <v>47</v>
      </c>
      <c r="I1165" t="s">
        <v>5334</v>
      </c>
      <c r="J1165" s="1">
        <v>0.93524305555555554</v>
      </c>
      <c r="K1165" s="2">
        <v>1163</v>
      </c>
      <c r="L1165" s="3" t="str">
        <f t="shared" si="18"/>
        <v/>
      </c>
    </row>
    <row r="1166" spans="1:12" hidden="1" x14ac:dyDescent="0.25">
      <c r="A1166" t="s">
        <v>4925</v>
      </c>
      <c r="B1166">
        <v>65653</v>
      </c>
      <c r="C1166" t="s">
        <v>4926</v>
      </c>
      <c r="D1166" t="s">
        <v>4927</v>
      </c>
      <c r="E1166" t="s">
        <v>4928</v>
      </c>
      <c r="F1166">
        <v>1</v>
      </c>
      <c r="G1166" t="s">
        <v>158</v>
      </c>
      <c r="H1166" t="s">
        <v>159</v>
      </c>
      <c r="I1166" t="s">
        <v>5334</v>
      </c>
      <c r="J1166" s="1">
        <v>0.93600694444444443</v>
      </c>
      <c r="K1166" s="2">
        <v>1164</v>
      </c>
      <c r="L1166" s="3" t="str">
        <f t="shared" si="18"/>
        <v/>
      </c>
    </row>
    <row r="1167" spans="1:12" hidden="1" x14ac:dyDescent="0.25">
      <c r="A1167" t="s">
        <v>4929</v>
      </c>
      <c r="B1167">
        <v>32813</v>
      </c>
      <c r="C1167" t="s">
        <v>4930</v>
      </c>
      <c r="D1167" t="s">
        <v>4931</v>
      </c>
      <c r="E1167" t="s">
        <v>4932</v>
      </c>
      <c r="F1167">
        <v>1</v>
      </c>
      <c r="G1167" t="s">
        <v>4024</v>
      </c>
      <c r="H1167" t="s">
        <v>4025</v>
      </c>
      <c r="I1167" t="s">
        <v>5334</v>
      </c>
      <c r="J1167" s="1">
        <v>0.93674768518518514</v>
      </c>
      <c r="K1167" s="2">
        <v>1165</v>
      </c>
      <c r="L1167" s="3" t="str">
        <f t="shared" si="18"/>
        <v/>
      </c>
    </row>
    <row r="1168" spans="1:12" hidden="1" x14ac:dyDescent="0.25">
      <c r="A1168" t="s">
        <v>4933</v>
      </c>
      <c r="B1168">
        <v>137785</v>
      </c>
      <c r="C1168" t="s">
        <v>2241</v>
      </c>
      <c r="D1168" t="s">
        <v>2242</v>
      </c>
      <c r="E1168" t="s">
        <v>4934</v>
      </c>
      <c r="F1168">
        <v>1</v>
      </c>
      <c r="G1168" t="s">
        <v>1034</v>
      </c>
      <c r="H1168" t="s">
        <v>843</v>
      </c>
      <c r="I1168" t="s">
        <v>5334</v>
      </c>
      <c r="J1168" s="1">
        <v>0.93761574074074072</v>
      </c>
      <c r="K1168" s="2">
        <v>1166</v>
      </c>
      <c r="L1168" s="3" t="str">
        <f t="shared" si="18"/>
        <v/>
      </c>
    </row>
    <row r="1169" spans="1:12" hidden="1" x14ac:dyDescent="0.25">
      <c r="A1169" t="s">
        <v>4935</v>
      </c>
      <c r="B1169">
        <v>2294</v>
      </c>
      <c r="C1169" t="s">
        <v>4936</v>
      </c>
      <c r="D1169" t="s">
        <v>4937</v>
      </c>
      <c r="E1169" t="s">
        <v>4938</v>
      </c>
      <c r="F1169">
        <v>1</v>
      </c>
      <c r="G1169" t="s">
        <v>4939</v>
      </c>
      <c r="H1169" t="s">
        <v>4940</v>
      </c>
      <c r="I1169" t="s">
        <v>5334</v>
      </c>
      <c r="J1169" s="1">
        <v>0.93843750000000004</v>
      </c>
      <c r="K1169" s="2">
        <v>1167</v>
      </c>
      <c r="L1169" s="3" t="str">
        <f t="shared" si="18"/>
        <v/>
      </c>
    </row>
    <row r="1170" spans="1:12" hidden="1" x14ac:dyDescent="0.25">
      <c r="A1170" t="s">
        <v>4941</v>
      </c>
      <c r="B1170">
        <v>33183</v>
      </c>
      <c r="C1170" t="s">
        <v>4942</v>
      </c>
      <c r="D1170" t="s">
        <v>4943</v>
      </c>
      <c r="E1170" t="s">
        <v>4944</v>
      </c>
      <c r="F1170">
        <v>1</v>
      </c>
      <c r="G1170" t="s">
        <v>723</v>
      </c>
      <c r="H1170" t="s">
        <v>724</v>
      </c>
      <c r="I1170" t="s">
        <v>5334</v>
      </c>
      <c r="J1170" s="1">
        <v>0.93927083333333339</v>
      </c>
      <c r="K1170" s="2">
        <v>1168</v>
      </c>
      <c r="L1170" s="3" t="str">
        <f t="shared" si="18"/>
        <v/>
      </c>
    </row>
    <row r="1171" spans="1:12" hidden="1" x14ac:dyDescent="0.25">
      <c r="A1171" t="s">
        <v>4945</v>
      </c>
      <c r="B1171">
        <v>224329</v>
      </c>
      <c r="C1171" t="s">
        <v>4946</v>
      </c>
      <c r="D1171" t="s">
        <v>4947</v>
      </c>
      <c r="E1171" t="s">
        <v>4948</v>
      </c>
      <c r="F1171">
        <v>1</v>
      </c>
      <c r="G1171" t="s">
        <v>30</v>
      </c>
      <c r="H1171" t="s">
        <v>31</v>
      </c>
      <c r="I1171" t="s">
        <v>5334</v>
      </c>
      <c r="J1171" s="1">
        <v>0.94003472222222229</v>
      </c>
      <c r="K1171" s="2">
        <v>1169</v>
      </c>
      <c r="L1171" s="3" t="str">
        <f t="shared" si="18"/>
        <v/>
      </c>
    </row>
    <row r="1172" spans="1:12" x14ac:dyDescent="0.25">
      <c r="A1172" t="s">
        <v>4949</v>
      </c>
      <c r="B1172">
        <v>85379</v>
      </c>
      <c r="C1172" t="s">
        <v>3551</v>
      </c>
      <c r="D1172" t="s">
        <v>3552</v>
      </c>
      <c r="E1172" t="s">
        <v>4950</v>
      </c>
      <c r="F1172">
        <v>1</v>
      </c>
      <c r="G1172" t="s">
        <v>551</v>
      </c>
      <c r="H1172" t="s">
        <v>552</v>
      </c>
      <c r="I1172" t="s">
        <v>5334</v>
      </c>
      <c r="J1172" s="1">
        <v>0.94079861111111107</v>
      </c>
      <c r="K1172" s="2">
        <v>1170</v>
      </c>
      <c r="L1172" s="3">
        <f t="shared" si="18"/>
        <v>0.2</v>
      </c>
    </row>
    <row r="1173" spans="1:12" hidden="1" x14ac:dyDescent="0.25">
      <c r="A1173" t="s">
        <v>4951</v>
      </c>
      <c r="B1173">
        <v>672568</v>
      </c>
      <c r="C1173" t="s">
        <v>4952</v>
      </c>
      <c r="D1173" t="s">
        <v>4953</v>
      </c>
      <c r="E1173" t="s">
        <v>4954</v>
      </c>
      <c r="F1173">
        <v>1</v>
      </c>
      <c r="G1173" t="s">
        <v>222</v>
      </c>
      <c r="H1173" t="s">
        <v>177</v>
      </c>
      <c r="I1173" t="s">
        <v>5334</v>
      </c>
      <c r="J1173" s="1">
        <v>0.94162037037037039</v>
      </c>
      <c r="K1173" s="2">
        <v>1171</v>
      </c>
      <c r="L1173" s="3" t="str">
        <f t="shared" si="18"/>
        <v/>
      </c>
    </row>
    <row r="1174" spans="1:12" hidden="1" x14ac:dyDescent="0.25">
      <c r="A1174" t="s">
        <v>4955</v>
      </c>
      <c r="B1174">
        <v>38933</v>
      </c>
      <c r="C1174" t="s">
        <v>4956</v>
      </c>
      <c r="D1174" t="s">
        <v>4957</v>
      </c>
      <c r="E1174" t="s">
        <v>4958</v>
      </c>
      <c r="F1174">
        <v>1</v>
      </c>
      <c r="G1174" t="s">
        <v>158</v>
      </c>
      <c r="H1174" t="s">
        <v>159</v>
      </c>
      <c r="I1174" t="s">
        <v>5334</v>
      </c>
      <c r="J1174" s="1">
        <v>0.94240740740740747</v>
      </c>
      <c r="K1174" s="2">
        <v>1172</v>
      </c>
      <c r="L1174" s="3" t="str">
        <f t="shared" si="18"/>
        <v/>
      </c>
    </row>
    <row r="1175" spans="1:12" hidden="1" x14ac:dyDescent="0.25">
      <c r="A1175" t="s">
        <v>4959</v>
      </c>
      <c r="B1175">
        <v>33631</v>
      </c>
      <c r="C1175" t="s">
        <v>4960</v>
      </c>
      <c r="D1175" t="s">
        <v>4961</v>
      </c>
      <c r="E1175" t="s">
        <v>4962</v>
      </c>
      <c r="F1175">
        <v>1</v>
      </c>
      <c r="G1175" t="s">
        <v>1268</v>
      </c>
      <c r="H1175" t="s">
        <v>57</v>
      </c>
      <c r="I1175" t="s">
        <v>5334</v>
      </c>
      <c r="J1175" s="1">
        <v>0.94324074074074071</v>
      </c>
      <c r="K1175" s="2">
        <v>1173</v>
      </c>
      <c r="L1175" s="3" t="str">
        <f t="shared" si="18"/>
        <v/>
      </c>
    </row>
    <row r="1176" spans="1:12" hidden="1" x14ac:dyDescent="0.25">
      <c r="A1176" t="s">
        <v>4963</v>
      </c>
      <c r="B1176">
        <v>91933</v>
      </c>
      <c r="C1176" t="s">
        <v>4964</v>
      </c>
      <c r="D1176" t="s">
        <v>4965</v>
      </c>
      <c r="E1176" t="s">
        <v>4966</v>
      </c>
      <c r="F1176">
        <v>1</v>
      </c>
      <c r="G1176" t="s">
        <v>948</v>
      </c>
      <c r="H1176" t="s">
        <v>949</v>
      </c>
      <c r="I1176" t="s">
        <v>5334</v>
      </c>
      <c r="J1176" s="1">
        <v>0.9440277777777778</v>
      </c>
      <c r="K1176" s="2">
        <v>1174</v>
      </c>
      <c r="L1176" s="3" t="str">
        <f t="shared" si="18"/>
        <v/>
      </c>
    </row>
    <row r="1177" spans="1:12" hidden="1" x14ac:dyDescent="0.25">
      <c r="A1177" t="s">
        <v>4967</v>
      </c>
      <c r="B1177">
        <v>39756</v>
      </c>
      <c r="C1177" t="s">
        <v>4968</v>
      </c>
      <c r="D1177" t="s">
        <v>4969</v>
      </c>
      <c r="E1177" t="s">
        <v>4970</v>
      </c>
      <c r="F1177">
        <v>0</v>
      </c>
      <c r="G1177" t="s">
        <v>41</v>
      </c>
      <c r="H1177" t="s">
        <v>41</v>
      </c>
      <c r="I1177" t="s">
        <v>13</v>
      </c>
      <c r="J1177" s="1">
        <v>0.94487268518518519</v>
      </c>
      <c r="K1177" s="2">
        <v>1175</v>
      </c>
      <c r="L1177" s="3" t="str">
        <f t="shared" si="18"/>
        <v/>
      </c>
    </row>
    <row r="1178" spans="1:12" hidden="1" x14ac:dyDescent="0.25">
      <c r="A1178" t="s">
        <v>4971</v>
      </c>
      <c r="B1178">
        <v>205376</v>
      </c>
      <c r="C1178" t="s">
        <v>4972</v>
      </c>
      <c r="D1178" t="s">
        <v>4973</v>
      </c>
      <c r="E1178" t="s">
        <v>4974</v>
      </c>
      <c r="F1178">
        <v>1</v>
      </c>
      <c r="G1178" t="s">
        <v>114</v>
      </c>
      <c r="H1178" t="s">
        <v>115</v>
      </c>
      <c r="I1178" t="s">
        <v>5334</v>
      </c>
      <c r="J1178" s="1">
        <v>0.9456134259259259</v>
      </c>
      <c r="K1178" s="2">
        <v>1176</v>
      </c>
      <c r="L1178" s="3" t="str">
        <f t="shared" si="18"/>
        <v/>
      </c>
    </row>
    <row r="1179" spans="1:12" hidden="1" x14ac:dyDescent="0.25">
      <c r="A1179" t="s">
        <v>4975</v>
      </c>
      <c r="B1179">
        <v>189338</v>
      </c>
      <c r="C1179" t="s">
        <v>4976</v>
      </c>
      <c r="D1179" t="s">
        <v>4977</v>
      </c>
      <c r="E1179" t="s">
        <v>4978</v>
      </c>
      <c r="F1179">
        <v>1</v>
      </c>
      <c r="G1179" t="s">
        <v>266</v>
      </c>
      <c r="H1179" t="s">
        <v>47</v>
      </c>
      <c r="I1179" t="s">
        <v>5334</v>
      </c>
      <c r="J1179" s="1">
        <v>0.94636574074074076</v>
      </c>
      <c r="K1179" s="2">
        <v>1177</v>
      </c>
      <c r="L1179" s="3" t="str">
        <f t="shared" si="18"/>
        <v/>
      </c>
    </row>
    <row r="1180" spans="1:12" hidden="1" x14ac:dyDescent="0.25">
      <c r="A1180" t="s">
        <v>4979</v>
      </c>
      <c r="B1180">
        <v>23217</v>
      </c>
      <c r="C1180" t="s">
        <v>4980</v>
      </c>
      <c r="D1180" t="s">
        <v>4981</v>
      </c>
      <c r="E1180" t="s">
        <v>4982</v>
      </c>
      <c r="F1180">
        <v>1</v>
      </c>
      <c r="G1180" t="s">
        <v>4983</v>
      </c>
      <c r="H1180" t="s">
        <v>217</v>
      </c>
      <c r="I1180" t="s">
        <v>5334</v>
      </c>
      <c r="J1180" s="1">
        <v>0.9471180555555555</v>
      </c>
      <c r="K1180" s="2">
        <v>1178</v>
      </c>
      <c r="L1180" s="3" t="str">
        <f t="shared" si="18"/>
        <v/>
      </c>
    </row>
    <row r="1181" spans="1:12" hidden="1" x14ac:dyDescent="0.25">
      <c r="A1181" t="s">
        <v>4984</v>
      </c>
      <c r="B1181">
        <v>45160</v>
      </c>
      <c r="C1181" t="s">
        <v>4985</v>
      </c>
      <c r="D1181" t="s">
        <v>4986</v>
      </c>
      <c r="E1181" t="s">
        <v>4987</v>
      </c>
      <c r="F1181">
        <v>1</v>
      </c>
      <c r="G1181" t="s">
        <v>358</v>
      </c>
      <c r="H1181" t="s">
        <v>359</v>
      </c>
      <c r="I1181" t="s">
        <v>5334</v>
      </c>
      <c r="J1181" s="1">
        <v>0.94793981481481471</v>
      </c>
      <c r="K1181" s="2">
        <v>1179</v>
      </c>
      <c r="L1181" s="3" t="str">
        <f t="shared" si="18"/>
        <v/>
      </c>
    </row>
    <row r="1182" spans="1:12" hidden="1" x14ac:dyDescent="0.25">
      <c r="A1182" t="s">
        <v>4988</v>
      </c>
      <c r="B1182">
        <v>92317</v>
      </c>
      <c r="C1182" t="s">
        <v>4989</v>
      </c>
      <c r="D1182" t="s">
        <v>4990</v>
      </c>
      <c r="E1182" t="s">
        <v>4991</v>
      </c>
      <c r="F1182">
        <v>0</v>
      </c>
      <c r="G1182" t="s">
        <v>41</v>
      </c>
      <c r="H1182" t="s">
        <v>41</v>
      </c>
      <c r="I1182" t="s">
        <v>13</v>
      </c>
      <c r="J1182" s="1">
        <v>0.94874999999999998</v>
      </c>
      <c r="K1182" s="2">
        <v>1180</v>
      </c>
      <c r="L1182" s="3" t="str">
        <f t="shared" si="18"/>
        <v/>
      </c>
    </row>
    <row r="1183" spans="1:12" hidden="1" x14ac:dyDescent="0.25">
      <c r="A1183" t="s">
        <v>4992</v>
      </c>
      <c r="B1183">
        <v>6987</v>
      </c>
      <c r="C1183" t="s">
        <v>4993</v>
      </c>
      <c r="D1183" t="s">
        <v>4994</v>
      </c>
      <c r="E1183" t="s">
        <v>4995</v>
      </c>
      <c r="F1183">
        <v>1</v>
      </c>
      <c r="G1183" t="s">
        <v>4996</v>
      </c>
      <c r="H1183" t="s">
        <v>4997</v>
      </c>
      <c r="I1183" t="s">
        <v>5334</v>
      </c>
      <c r="J1183" s="1">
        <v>0.9496296296296296</v>
      </c>
      <c r="K1183" s="2">
        <v>1181</v>
      </c>
      <c r="L1183" s="3" t="str">
        <f t="shared" si="18"/>
        <v/>
      </c>
    </row>
    <row r="1184" spans="1:12" hidden="1" x14ac:dyDescent="0.25">
      <c r="A1184" t="s">
        <v>4998</v>
      </c>
      <c r="B1184">
        <v>365</v>
      </c>
      <c r="C1184" t="s">
        <v>4999</v>
      </c>
      <c r="D1184" t="s">
        <v>5000</v>
      </c>
      <c r="E1184" t="s">
        <v>5001</v>
      </c>
      <c r="F1184">
        <v>0</v>
      </c>
      <c r="G1184" t="s">
        <v>41</v>
      </c>
      <c r="H1184" t="s">
        <v>41</v>
      </c>
      <c r="I1184" t="s">
        <v>13</v>
      </c>
      <c r="J1184" s="1">
        <v>0.95034722222222223</v>
      </c>
      <c r="K1184" s="2">
        <v>1182</v>
      </c>
      <c r="L1184" s="3" t="str">
        <f t="shared" si="18"/>
        <v/>
      </c>
    </row>
    <row r="1185" spans="1:12" hidden="1" x14ac:dyDescent="0.25">
      <c r="A1185" t="s">
        <v>5002</v>
      </c>
      <c r="B1185">
        <v>65173</v>
      </c>
      <c r="C1185" t="s">
        <v>5003</v>
      </c>
      <c r="D1185" t="s">
        <v>5004</v>
      </c>
      <c r="E1185" t="s">
        <v>5005</v>
      </c>
      <c r="F1185">
        <v>1</v>
      </c>
      <c r="G1185" t="s">
        <v>307</v>
      </c>
      <c r="H1185" t="s">
        <v>121</v>
      </c>
      <c r="I1185" t="s">
        <v>5334</v>
      </c>
      <c r="J1185" s="1">
        <v>0.95112268518518517</v>
      </c>
      <c r="K1185" s="2">
        <v>1183</v>
      </c>
      <c r="L1185" s="3" t="str">
        <f t="shared" si="18"/>
        <v/>
      </c>
    </row>
    <row r="1186" spans="1:12" hidden="1" x14ac:dyDescent="0.25">
      <c r="A1186" t="s">
        <v>5006</v>
      </c>
      <c r="B1186">
        <v>4065</v>
      </c>
      <c r="C1186" t="s">
        <v>5007</v>
      </c>
      <c r="D1186" t="s">
        <v>5008</v>
      </c>
      <c r="E1186" t="s">
        <v>5009</v>
      </c>
      <c r="F1186">
        <v>1</v>
      </c>
      <c r="G1186" t="s">
        <v>114</v>
      </c>
      <c r="H1186" t="s">
        <v>115</v>
      </c>
      <c r="I1186" t="s">
        <v>5334</v>
      </c>
      <c r="J1186" s="1">
        <v>0.95207175925925924</v>
      </c>
      <c r="K1186" s="2">
        <v>1184</v>
      </c>
      <c r="L1186" s="3" t="str">
        <f t="shared" si="18"/>
        <v/>
      </c>
    </row>
    <row r="1187" spans="1:12" hidden="1" x14ac:dyDescent="0.25">
      <c r="A1187" t="s">
        <v>5010</v>
      </c>
      <c r="B1187">
        <v>788</v>
      </c>
      <c r="C1187" t="s">
        <v>5011</v>
      </c>
      <c r="D1187" t="s">
        <v>5012</v>
      </c>
      <c r="E1187" t="s">
        <v>5013</v>
      </c>
      <c r="F1187">
        <v>1</v>
      </c>
      <c r="G1187" t="s">
        <v>5014</v>
      </c>
      <c r="H1187" t="s">
        <v>3366</v>
      </c>
      <c r="I1187" t="s">
        <v>5334</v>
      </c>
      <c r="J1187" s="1">
        <v>0.95284722222222218</v>
      </c>
      <c r="K1187" s="2">
        <v>1185</v>
      </c>
      <c r="L1187" s="3" t="str">
        <f t="shared" si="18"/>
        <v/>
      </c>
    </row>
    <row r="1188" spans="1:12" hidden="1" x14ac:dyDescent="0.25">
      <c r="A1188" t="s">
        <v>5015</v>
      </c>
      <c r="B1188">
        <v>112773</v>
      </c>
      <c r="C1188" t="s">
        <v>5016</v>
      </c>
      <c r="D1188" t="s">
        <v>5017</v>
      </c>
      <c r="E1188" t="s">
        <v>5018</v>
      </c>
      <c r="F1188">
        <v>1</v>
      </c>
      <c r="G1188" t="s">
        <v>640</v>
      </c>
      <c r="H1188" t="s">
        <v>573</v>
      </c>
      <c r="I1188" t="s">
        <v>5334</v>
      </c>
      <c r="J1188" s="1">
        <v>0.95359953703703704</v>
      </c>
      <c r="K1188" s="2">
        <v>1186</v>
      </c>
      <c r="L1188" s="3" t="str">
        <f t="shared" si="18"/>
        <v/>
      </c>
    </row>
    <row r="1189" spans="1:12" hidden="1" x14ac:dyDescent="0.25">
      <c r="A1189" t="s">
        <v>5019</v>
      </c>
      <c r="B1189">
        <v>210953</v>
      </c>
      <c r="C1189" t="s">
        <v>5020</v>
      </c>
      <c r="D1189" t="s">
        <v>5021</v>
      </c>
      <c r="E1189" t="s">
        <v>5022</v>
      </c>
      <c r="F1189">
        <v>1</v>
      </c>
      <c r="G1189" t="s">
        <v>238</v>
      </c>
      <c r="H1189" t="s">
        <v>115</v>
      </c>
      <c r="I1189" t="s">
        <v>5334</v>
      </c>
      <c r="J1189" s="1">
        <v>0.95450231481481485</v>
      </c>
      <c r="K1189" s="2">
        <v>1187</v>
      </c>
      <c r="L1189" s="3" t="str">
        <f t="shared" si="18"/>
        <v/>
      </c>
    </row>
    <row r="1190" spans="1:12" hidden="1" x14ac:dyDescent="0.25">
      <c r="A1190" t="s">
        <v>5023</v>
      </c>
      <c r="B1190">
        <v>14843</v>
      </c>
      <c r="C1190" t="s">
        <v>5024</v>
      </c>
      <c r="D1190" t="s">
        <v>5025</v>
      </c>
      <c r="E1190" t="s">
        <v>5026</v>
      </c>
      <c r="F1190">
        <v>1</v>
      </c>
      <c r="G1190" t="s">
        <v>5027</v>
      </c>
      <c r="H1190" t="s">
        <v>5028</v>
      </c>
      <c r="I1190" t="s">
        <v>5334</v>
      </c>
      <c r="J1190" s="1">
        <v>0.9552546296296297</v>
      </c>
      <c r="K1190" s="2">
        <v>1188</v>
      </c>
      <c r="L1190" s="3" t="str">
        <f t="shared" si="18"/>
        <v/>
      </c>
    </row>
    <row r="1191" spans="1:12" hidden="1" x14ac:dyDescent="0.25">
      <c r="A1191" t="s">
        <v>5029</v>
      </c>
      <c r="B1191">
        <v>58050</v>
      </c>
      <c r="C1191" t="s">
        <v>5030</v>
      </c>
      <c r="D1191" t="s">
        <v>5031</v>
      </c>
      <c r="E1191" t="s">
        <v>5032</v>
      </c>
      <c r="F1191">
        <v>0</v>
      </c>
      <c r="G1191" t="s">
        <v>41</v>
      </c>
      <c r="H1191" t="s">
        <v>41</v>
      </c>
      <c r="I1191" t="s">
        <v>13</v>
      </c>
      <c r="J1191" s="1">
        <v>0.95598379629629626</v>
      </c>
      <c r="K1191" s="2">
        <v>1189</v>
      </c>
      <c r="L1191" s="3" t="str">
        <f t="shared" si="18"/>
        <v/>
      </c>
    </row>
    <row r="1192" spans="1:12" hidden="1" x14ac:dyDescent="0.25">
      <c r="A1192" t="s">
        <v>5033</v>
      </c>
      <c r="B1192">
        <v>64732</v>
      </c>
      <c r="C1192" t="s">
        <v>5034</v>
      </c>
      <c r="D1192" t="s">
        <v>5035</v>
      </c>
      <c r="E1192" t="s">
        <v>5036</v>
      </c>
      <c r="F1192">
        <v>1</v>
      </c>
      <c r="G1192" t="s">
        <v>619</v>
      </c>
      <c r="H1192" t="s">
        <v>371</v>
      </c>
      <c r="I1192" t="s">
        <v>5334</v>
      </c>
      <c r="J1192" s="1">
        <v>0.95679398148148154</v>
      </c>
      <c r="K1192" s="2">
        <v>1190</v>
      </c>
      <c r="L1192" s="3" t="str">
        <f t="shared" si="18"/>
        <v/>
      </c>
    </row>
    <row r="1193" spans="1:12" hidden="1" x14ac:dyDescent="0.25">
      <c r="A1193" t="s">
        <v>5037</v>
      </c>
      <c r="B1193">
        <v>169846</v>
      </c>
      <c r="C1193" t="s">
        <v>5038</v>
      </c>
      <c r="D1193" t="s">
        <v>5039</v>
      </c>
      <c r="E1193" t="s">
        <v>5040</v>
      </c>
      <c r="F1193">
        <v>1</v>
      </c>
      <c r="G1193" t="s">
        <v>30</v>
      </c>
      <c r="H1193" t="s">
        <v>31</v>
      </c>
      <c r="I1193" t="s">
        <v>5334</v>
      </c>
      <c r="J1193" s="1">
        <v>0.95754629629629628</v>
      </c>
      <c r="K1193" s="2">
        <v>1191</v>
      </c>
      <c r="L1193" s="3" t="str">
        <f t="shared" si="18"/>
        <v/>
      </c>
    </row>
    <row r="1194" spans="1:12" hidden="1" x14ac:dyDescent="0.25">
      <c r="A1194" t="s">
        <v>5041</v>
      </c>
      <c r="B1194">
        <v>61943</v>
      </c>
      <c r="C1194" t="s">
        <v>2072</v>
      </c>
      <c r="D1194" t="s">
        <v>2073</v>
      </c>
      <c r="E1194" t="s">
        <v>5042</v>
      </c>
      <c r="F1194">
        <v>1</v>
      </c>
      <c r="G1194" t="s">
        <v>210</v>
      </c>
      <c r="H1194" t="s">
        <v>211</v>
      </c>
      <c r="I1194" t="s">
        <v>5334</v>
      </c>
      <c r="J1194" s="1">
        <v>0.95833333333333337</v>
      </c>
      <c r="K1194" s="2">
        <v>1192</v>
      </c>
      <c r="L1194" s="3" t="str">
        <f t="shared" si="18"/>
        <v/>
      </c>
    </row>
    <row r="1195" spans="1:12" hidden="1" x14ac:dyDescent="0.25">
      <c r="A1195" t="s">
        <v>5043</v>
      </c>
      <c r="B1195">
        <v>39375</v>
      </c>
      <c r="C1195" t="s">
        <v>5044</v>
      </c>
      <c r="D1195" t="s">
        <v>5045</v>
      </c>
      <c r="E1195" t="s">
        <v>5046</v>
      </c>
      <c r="F1195">
        <v>1</v>
      </c>
      <c r="G1195" t="s">
        <v>417</v>
      </c>
      <c r="H1195" t="s">
        <v>115</v>
      </c>
      <c r="I1195" t="s">
        <v>5334</v>
      </c>
      <c r="J1195" s="1">
        <v>0.95914351851851853</v>
      </c>
      <c r="K1195" s="2">
        <v>1193</v>
      </c>
      <c r="L1195" s="3" t="str">
        <f t="shared" si="18"/>
        <v/>
      </c>
    </row>
    <row r="1196" spans="1:12" hidden="1" x14ac:dyDescent="0.25">
      <c r="A1196" t="s">
        <v>5047</v>
      </c>
      <c r="B1196">
        <v>4349</v>
      </c>
      <c r="C1196" t="s">
        <v>5048</v>
      </c>
      <c r="D1196" t="s">
        <v>5049</v>
      </c>
      <c r="E1196" t="s">
        <v>5050</v>
      </c>
      <c r="F1196">
        <v>1</v>
      </c>
      <c r="G1196" t="s">
        <v>170</v>
      </c>
      <c r="H1196" t="s">
        <v>171</v>
      </c>
      <c r="I1196" t="s">
        <v>5334</v>
      </c>
      <c r="J1196" s="1">
        <v>0.95994212962962966</v>
      </c>
      <c r="K1196" s="2">
        <v>1194</v>
      </c>
      <c r="L1196" s="3" t="str">
        <f t="shared" si="18"/>
        <v/>
      </c>
    </row>
    <row r="1197" spans="1:12" hidden="1" x14ac:dyDescent="0.25">
      <c r="A1197" t="s">
        <v>5051</v>
      </c>
      <c r="B1197">
        <v>27635</v>
      </c>
      <c r="C1197" t="s">
        <v>5052</v>
      </c>
      <c r="D1197" t="s">
        <v>5053</v>
      </c>
      <c r="E1197" t="s">
        <v>5054</v>
      </c>
      <c r="F1197">
        <v>0</v>
      </c>
      <c r="G1197" t="s">
        <v>41</v>
      </c>
      <c r="H1197" t="s">
        <v>41</v>
      </c>
      <c r="I1197" t="s">
        <v>13</v>
      </c>
      <c r="J1197" s="1">
        <v>0.96075231481481482</v>
      </c>
      <c r="K1197" s="2">
        <v>1195</v>
      </c>
      <c r="L1197" s="3" t="str">
        <f t="shared" si="18"/>
        <v/>
      </c>
    </row>
    <row r="1198" spans="1:12" hidden="1" x14ac:dyDescent="0.25">
      <c r="A1198" t="s">
        <v>5055</v>
      </c>
      <c r="B1198">
        <v>22532</v>
      </c>
      <c r="C1198" t="s">
        <v>5056</v>
      </c>
      <c r="D1198" t="s">
        <v>5057</v>
      </c>
      <c r="E1198" t="s">
        <v>5058</v>
      </c>
      <c r="F1198">
        <v>1</v>
      </c>
      <c r="G1198" t="s">
        <v>89</v>
      </c>
      <c r="H1198" t="s">
        <v>25</v>
      </c>
      <c r="I1198" t="s">
        <v>5334</v>
      </c>
      <c r="J1198" s="1">
        <v>0.96149305555555553</v>
      </c>
      <c r="K1198" s="2">
        <v>1196</v>
      </c>
      <c r="L1198" s="3" t="str">
        <f t="shared" si="18"/>
        <v/>
      </c>
    </row>
    <row r="1199" spans="1:12" hidden="1" x14ac:dyDescent="0.25">
      <c r="A1199" t="s">
        <v>5059</v>
      </c>
      <c r="B1199">
        <v>206069</v>
      </c>
      <c r="C1199" t="s">
        <v>5060</v>
      </c>
      <c r="D1199" t="s">
        <v>5061</v>
      </c>
      <c r="E1199" t="s">
        <v>5062</v>
      </c>
      <c r="F1199">
        <v>0</v>
      </c>
      <c r="G1199" t="s">
        <v>41</v>
      </c>
      <c r="H1199" t="s">
        <v>41</v>
      </c>
      <c r="I1199" t="s">
        <v>13</v>
      </c>
      <c r="J1199" s="1">
        <v>0.96221064814814816</v>
      </c>
      <c r="K1199" s="2">
        <v>1197</v>
      </c>
      <c r="L1199" s="3" t="str">
        <f t="shared" si="18"/>
        <v/>
      </c>
    </row>
    <row r="1200" spans="1:12" hidden="1" x14ac:dyDescent="0.25">
      <c r="A1200" t="s">
        <v>5063</v>
      </c>
      <c r="B1200">
        <v>15080</v>
      </c>
      <c r="C1200" t="s">
        <v>5064</v>
      </c>
      <c r="D1200" t="s">
        <v>5065</v>
      </c>
      <c r="E1200" t="s">
        <v>5066</v>
      </c>
      <c r="F1200">
        <v>1</v>
      </c>
      <c r="G1200" t="s">
        <v>5067</v>
      </c>
      <c r="H1200" t="s">
        <v>5068</v>
      </c>
      <c r="I1200" t="s">
        <v>5334</v>
      </c>
      <c r="J1200" s="1">
        <v>0.96295138888888887</v>
      </c>
      <c r="K1200" s="2">
        <v>1198</v>
      </c>
      <c r="L1200" s="3" t="str">
        <f t="shared" si="18"/>
        <v/>
      </c>
    </row>
    <row r="1201" spans="1:12" hidden="1" x14ac:dyDescent="0.25">
      <c r="A1201" t="s">
        <v>5069</v>
      </c>
      <c r="B1201">
        <v>282927</v>
      </c>
      <c r="C1201" t="s">
        <v>5070</v>
      </c>
      <c r="D1201" t="s">
        <v>5071</v>
      </c>
      <c r="E1201" t="s">
        <v>5072</v>
      </c>
      <c r="F1201">
        <v>1</v>
      </c>
      <c r="G1201" t="s">
        <v>30</v>
      </c>
      <c r="H1201" t="s">
        <v>31</v>
      </c>
      <c r="I1201" t="s">
        <v>5334</v>
      </c>
      <c r="J1201" s="1">
        <v>0.96383101851851849</v>
      </c>
      <c r="K1201" s="2">
        <v>1199</v>
      </c>
      <c r="L1201" s="3" t="str">
        <f t="shared" si="18"/>
        <v/>
      </c>
    </row>
    <row r="1202" spans="1:12" x14ac:dyDescent="0.25">
      <c r="A1202" t="s">
        <v>5073</v>
      </c>
      <c r="B1202">
        <v>1064019</v>
      </c>
      <c r="C1202" t="s">
        <v>3853</v>
      </c>
      <c r="D1202" t="s">
        <v>3854</v>
      </c>
      <c r="E1202" t="s">
        <v>5074</v>
      </c>
      <c r="F1202">
        <v>1</v>
      </c>
      <c r="G1202" t="s">
        <v>114</v>
      </c>
      <c r="H1202" t="s">
        <v>115</v>
      </c>
      <c r="I1202" t="s">
        <v>5334</v>
      </c>
      <c r="J1202" s="1">
        <v>0.96464120370370365</v>
      </c>
      <c r="K1202" s="2">
        <v>1200</v>
      </c>
      <c r="L1202" s="3">
        <f t="shared" si="18"/>
        <v>0.16666666666666666</v>
      </c>
    </row>
    <row r="1203" spans="1:12" hidden="1" x14ac:dyDescent="0.25">
      <c r="A1203" t="s">
        <v>5075</v>
      </c>
      <c r="B1203">
        <v>60144</v>
      </c>
      <c r="C1203" t="s">
        <v>5076</v>
      </c>
      <c r="D1203" t="s">
        <v>5077</v>
      </c>
      <c r="E1203" t="s">
        <v>5078</v>
      </c>
      <c r="F1203">
        <v>0</v>
      </c>
      <c r="G1203" t="s">
        <v>41</v>
      </c>
      <c r="H1203" t="s">
        <v>41</v>
      </c>
      <c r="I1203" t="s">
        <v>13</v>
      </c>
      <c r="J1203" s="1">
        <v>0.96553240740740742</v>
      </c>
      <c r="K1203" s="2">
        <v>1201</v>
      </c>
      <c r="L1203" s="3" t="str">
        <f t="shared" si="18"/>
        <v/>
      </c>
    </row>
    <row r="1204" spans="1:12" hidden="1" x14ac:dyDescent="0.25">
      <c r="A1204" t="s">
        <v>5079</v>
      </c>
      <c r="B1204">
        <v>65767</v>
      </c>
      <c r="C1204" t="s">
        <v>4926</v>
      </c>
      <c r="D1204" t="s">
        <v>4927</v>
      </c>
      <c r="E1204" t="s">
        <v>5080</v>
      </c>
      <c r="F1204">
        <v>1</v>
      </c>
      <c r="G1204" t="s">
        <v>158</v>
      </c>
      <c r="H1204" t="s">
        <v>159</v>
      </c>
      <c r="I1204" t="s">
        <v>5334</v>
      </c>
      <c r="J1204" s="1">
        <v>0.96626157407407398</v>
      </c>
      <c r="K1204" s="2">
        <v>1202</v>
      </c>
      <c r="L1204" s="3" t="str">
        <f t="shared" si="18"/>
        <v/>
      </c>
    </row>
    <row r="1205" spans="1:12" hidden="1" x14ac:dyDescent="0.25">
      <c r="A1205" t="s">
        <v>5081</v>
      </c>
      <c r="B1205">
        <v>34379</v>
      </c>
      <c r="C1205" t="s">
        <v>5082</v>
      </c>
      <c r="D1205" t="s">
        <v>5083</v>
      </c>
      <c r="E1205" t="s">
        <v>5084</v>
      </c>
      <c r="F1205">
        <v>0</v>
      </c>
      <c r="G1205" t="s">
        <v>41</v>
      </c>
      <c r="H1205" t="s">
        <v>41</v>
      </c>
      <c r="I1205" t="s">
        <v>13</v>
      </c>
      <c r="J1205" s="1">
        <v>0.96700231481481491</v>
      </c>
      <c r="K1205" s="2">
        <v>1203</v>
      </c>
      <c r="L1205" s="3" t="str">
        <f t="shared" si="18"/>
        <v/>
      </c>
    </row>
    <row r="1206" spans="1:12" hidden="1" x14ac:dyDescent="0.25">
      <c r="A1206" t="s">
        <v>5085</v>
      </c>
      <c r="B1206">
        <v>207242</v>
      </c>
      <c r="C1206" t="s">
        <v>5086</v>
      </c>
      <c r="D1206" t="s">
        <v>5087</v>
      </c>
      <c r="E1206" t="s">
        <v>5088</v>
      </c>
      <c r="F1206">
        <v>0</v>
      </c>
      <c r="G1206" t="s">
        <v>41</v>
      </c>
      <c r="H1206" t="s">
        <v>41</v>
      </c>
      <c r="I1206" t="s">
        <v>13</v>
      </c>
      <c r="J1206" s="1">
        <v>0.96778935185185189</v>
      </c>
      <c r="K1206" s="2">
        <v>1204</v>
      </c>
      <c r="L1206" s="3" t="str">
        <f t="shared" si="18"/>
        <v/>
      </c>
    </row>
    <row r="1207" spans="1:12" hidden="1" x14ac:dyDescent="0.25">
      <c r="A1207" t="s">
        <v>5089</v>
      </c>
      <c r="B1207">
        <v>146570</v>
      </c>
      <c r="C1207" t="s">
        <v>5090</v>
      </c>
      <c r="D1207" t="s">
        <v>5091</v>
      </c>
      <c r="E1207" t="s">
        <v>5092</v>
      </c>
      <c r="F1207">
        <v>1</v>
      </c>
      <c r="G1207" t="s">
        <v>1229</v>
      </c>
      <c r="H1207" t="s">
        <v>159</v>
      </c>
      <c r="I1207" t="s">
        <v>5334</v>
      </c>
      <c r="J1207" s="1">
        <v>0.96854166666666675</v>
      </c>
      <c r="K1207" s="2">
        <v>1205</v>
      </c>
      <c r="L1207" s="3" t="str">
        <f t="shared" si="18"/>
        <v/>
      </c>
    </row>
    <row r="1208" spans="1:12" hidden="1" x14ac:dyDescent="0.25">
      <c r="A1208" t="s">
        <v>5093</v>
      </c>
      <c r="B1208">
        <v>174129</v>
      </c>
      <c r="C1208" t="s">
        <v>1642</v>
      </c>
      <c r="D1208" t="s">
        <v>1643</v>
      </c>
      <c r="E1208" t="s">
        <v>5094</v>
      </c>
      <c r="F1208">
        <v>1</v>
      </c>
      <c r="G1208" t="s">
        <v>1645</v>
      </c>
      <c r="H1208" t="s">
        <v>47</v>
      </c>
      <c r="I1208" t="s">
        <v>5334</v>
      </c>
      <c r="J1208" s="1">
        <v>0.96931712962962957</v>
      </c>
      <c r="K1208" s="2">
        <v>1206</v>
      </c>
      <c r="L1208" s="3" t="str">
        <f t="shared" si="18"/>
        <v/>
      </c>
    </row>
    <row r="1209" spans="1:12" hidden="1" x14ac:dyDescent="0.25">
      <c r="A1209" t="s">
        <v>5095</v>
      </c>
      <c r="B1209">
        <v>232841</v>
      </c>
      <c r="C1209" t="s">
        <v>5096</v>
      </c>
      <c r="D1209" t="s">
        <v>5097</v>
      </c>
      <c r="E1209" t="s">
        <v>5098</v>
      </c>
      <c r="F1209">
        <v>1</v>
      </c>
      <c r="G1209" t="s">
        <v>336</v>
      </c>
      <c r="H1209" t="s">
        <v>337</v>
      </c>
      <c r="I1209" t="s">
        <v>5334</v>
      </c>
      <c r="J1209" s="1">
        <v>0.97004629629629635</v>
      </c>
      <c r="K1209" s="2">
        <v>1207</v>
      </c>
      <c r="L1209" s="3" t="str">
        <f t="shared" si="18"/>
        <v/>
      </c>
    </row>
    <row r="1210" spans="1:12" hidden="1" x14ac:dyDescent="0.25">
      <c r="A1210" t="s">
        <v>5099</v>
      </c>
      <c r="B1210">
        <v>35023</v>
      </c>
      <c r="C1210" t="s">
        <v>5100</v>
      </c>
      <c r="D1210" t="s">
        <v>5101</v>
      </c>
      <c r="E1210" t="s">
        <v>5102</v>
      </c>
      <c r="F1210">
        <v>1</v>
      </c>
      <c r="G1210" t="s">
        <v>1146</v>
      </c>
      <c r="H1210" t="s">
        <v>1147</v>
      </c>
      <c r="I1210" t="s">
        <v>5334</v>
      </c>
      <c r="J1210" s="1">
        <v>0.97077546296296291</v>
      </c>
      <c r="K1210" s="2">
        <v>1208</v>
      </c>
      <c r="L1210" s="3" t="str">
        <f t="shared" si="18"/>
        <v/>
      </c>
    </row>
    <row r="1211" spans="1:12" hidden="1" x14ac:dyDescent="0.25">
      <c r="A1211" t="s">
        <v>5103</v>
      </c>
      <c r="B1211">
        <v>618824</v>
      </c>
      <c r="C1211" t="s">
        <v>367</v>
      </c>
      <c r="D1211" t="s">
        <v>368</v>
      </c>
      <c r="E1211" t="s">
        <v>5104</v>
      </c>
      <c r="F1211">
        <v>1</v>
      </c>
      <c r="G1211" t="s">
        <v>370</v>
      </c>
      <c r="H1211" t="s">
        <v>371</v>
      </c>
      <c r="I1211" t="s">
        <v>5334</v>
      </c>
      <c r="J1211" s="1">
        <v>0.97157407407407403</v>
      </c>
      <c r="K1211" s="2">
        <v>1209</v>
      </c>
      <c r="L1211" s="3" t="str">
        <f t="shared" si="18"/>
        <v/>
      </c>
    </row>
    <row r="1212" spans="1:12" hidden="1" x14ac:dyDescent="0.25">
      <c r="A1212" t="s">
        <v>5105</v>
      </c>
      <c r="B1212">
        <v>13073</v>
      </c>
      <c r="C1212" t="s">
        <v>5106</v>
      </c>
      <c r="D1212" t="s">
        <v>5107</v>
      </c>
      <c r="E1212" t="s">
        <v>5108</v>
      </c>
      <c r="F1212">
        <v>1</v>
      </c>
      <c r="G1212" t="s">
        <v>232</v>
      </c>
      <c r="H1212" t="s">
        <v>233</v>
      </c>
      <c r="I1212" t="s">
        <v>5334</v>
      </c>
      <c r="J1212" s="1">
        <v>0.9723032407407407</v>
      </c>
      <c r="K1212" s="2">
        <v>1210</v>
      </c>
      <c r="L1212" s="3" t="str">
        <f t="shared" si="18"/>
        <v/>
      </c>
    </row>
    <row r="1213" spans="1:12" hidden="1" x14ac:dyDescent="0.25">
      <c r="A1213" t="s">
        <v>5109</v>
      </c>
      <c r="B1213">
        <v>6</v>
      </c>
      <c r="C1213" t="s">
        <v>5110</v>
      </c>
      <c r="D1213" t="s">
        <v>5111</v>
      </c>
      <c r="E1213" t="s">
        <v>5112</v>
      </c>
      <c r="F1213">
        <v>1</v>
      </c>
      <c r="G1213" t="s">
        <v>5113</v>
      </c>
      <c r="H1213" t="s">
        <v>5114</v>
      </c>
      <c r="I1213" t="s">
        <v>5334</v>
      </c>
      <c r="J1213" s="1">
        <v>0.97303240740740737</v>
      </c>
      <c r="K1213" s="2">
        <v>1211</v>
      </c>
      <c r="L1213" s="3" t="str">
        <f t="shared" si="18"/>
        <v/>
      </c>
    </row>
    <row r="1214" spans="1:12" hidden="1" x14ac:dyDescent="0.25">
      <c r="A1214" t="s">
        <v>5115</v>
      </c>
      <c r="B1214">
        <v>643676</v>
      </c>
      <c r="C1214" t="s">
        <v>896</v>
      </c>
      <c r="D1214" t="s">
        <v>897</v>
      </c>
      <c r="E1214" t="s">
        <v>5116</v>
      </c>
      <c r="F1214">
        <v>1</v>
      </c>
      <c r="G1214" t="s">
        <v>222</v>
      </c>
      <c r="H1214" t="s">
        <v>177</v>
      </c>
      <c r="I1214" t="s">
        <v>5334</v>
      </c>
      <c r="J1214" s="1">
        <v>0.97377314814814808</v>
      </c>
      <c r="K1214" s="2">
        <v>1212</v>
      </c>
      <c r="L1214" s="3" t="str">
        <f t="shared" si="18"/>
        <v/>
      </c>
    </row>
    <row r="1215" spans="1:12" hidden="1" x14ac:dyDescent="0.25">
      <c r="A1215" t="s">
        <v>5117</v>
      </c>
      <c r="B1215">
        <v>79183</v>
      </c>
      <c r="C1215" t="s">
        <v>5118</v>
      </c>
      <c r="D1215" t="s">
        <v>5119</v>
      </c>
      <c r="E1215" t="s">
        <v>5120</v>
      </c>
      <c r="F1215">
        <v>1</v>
      </c>
      <c r="G1215" t="s">
        <v>370</v>
      </c>
      <c r="H1215" t="s">
        <v>371</v>
      </c>
      <c r="I1215" t="s">
        <v>5334</v>
      </c>
      <c r="J1215" s="1">
        <v>0.97461805555555558</v>
      </c>
      <c r="K1215" s="2">
        <v>1213</v>
      </c>
      <c r="L1215" s="3" t="str">
        <f t="shared" si="18"/>
        <v/>
      </c>
    </row>
    <row r="1216" spans="1:12" hidden="1" x14ac:dyDescent="0.25">
      <c r="A1216" t="s">
        <v>5121</v>
      </c>
      <c r="B1216">
        <v>31111</v>
      </c>
      <c r="C1216" t="s">
        <v>5122</v>
      </c>
      <c r="D1216" t="s">
        <v>5123</v>
      </c>
      <c r="E1216" t="s">
        <v>5124</v>
      </c>
      <c r="F1216">
        <v>1</v>
      </c>
      <c r="G1216" t="s">
        <v>400</v>
      </c>
      <c r="H1216" t="s">
        <v>401</v>
      </c>
      <c r="I1216" t="s">
        <v>5334</v>
      </c>
      <c r="J1216" s="1">
        <v>0.97535879629629629</v>
      </c>
      <c r="K1216" s="2">
        <v>1214</v>
      </c>
      <c r="L1216" s="3" t="str">
        <f t="shared" si="18"/>
        <v/>
      </c>
    </row>
    <row r="1217" spans="1:12" hidden="1" x14ac:dyDescent="0.25">
      <c r="A1217" t="s">
        <v>5125</v>
      </c>
      <c r="B1217">
        <v>169686</v>
      </c>
      <c r="C1217" t="s">
        <v>5126</v>
      </c>
      <c r="D1217" t="s">
        <v>5127</v>
      </c>
      <c r="E1217" t="s">
        <v>5128</v>
      </c>
      <c r="F1217">
        <v>0</v>
      </c>
      <c r="G1217" t="s">
        <v>41</v>
      </c>
      <c r="H1217" t="s">
        <v>41</v>
      </c>
      <c r="I1217" t="s">
        <v>13</v>
      </c>
      <c r="J1217" s="1">
        <v>0.97607638888888892</v>
      </c>
      <c r="K1217" s="2">
        <v>1215</v>
      </c>
      <c r="L1217" s="3" t="str">
        <f t="shared" si="18"/>
        <v/>
      </c>
    </row>
    <row r="1218" spans="1:12" hidden="1" x14ac:dyDescent="0.25">
      <c r="A1218" t="s">
        <v>5129</v>
      </c>
      <c r="B1218">
        <v>120566</v>
      </c>
      <c r="C1218" t="s">
        <v>1525</v>
      </c>
      <c r="D1218" t="s">
        <v>1526</v>
      </c>
      <c r="E1218" t="s">
        <v>5130</v>
      </c>
      <c r="F1218">
        <v>1</v>
      </c>
      <c r="G1218" t="s">
        <v>1229</v>
      </c>
      <c r="H1218" t="s">
        <v>159</v>
      </c>
      <c r="I1218" t="s">
        <v>5334</v>
      </c>
      <c r="J1218" s="1">
        <v>0.97682870370370367</v>
      </c>
      <c r="K1218" s="2">
        <v>1216</v>
      </c>
      <c r="L1218" s="3" t="str">
        <f t="shared" ref="L1218:L1265" si="19">IF(MOD(K1218, 30) = 0, COUNTIF(I1218:I1247,"True") / 30, "")</f>
        <v/>
      </c>
    </row>
    <row r="1219" spans="1:12" hidden="1" x14ac:dyDescent="0.25">
      <c r="A1219" t="s">
        <v>5131</v>
      </c>
      <c r="B1219">
        <v>302</v>
      </c>
      <c r="C1219" t="s">
        <v>5132</v>
      </c>
      <c r="D1219" t="s">
        <v>5133</v>
      </c>
      <c r="E1219" t="s">
        <v>5134</v>
      </c>
      <c r="F1219">
        <v>1</v>
      </c>
      <c r="G1219" t="s">
        <v>5135</v>
      </c>
      <c r="H1219" t="s">
        <v>5136</v>
      </c>
      <c r="I1219" t="s">
        <v>5334</v>
      </c>
      <c r="J1219" s="1">
        <v>0.97759259259259268</v>
      </c>
      <c r="K1219" s="2">
        <v>1217</v>
      </c>
      <c r="L1219" s="3" t="str">
        <f t="shared" si="19"/>
        <v/>
      </c>
    </row>
    <row r="1220" spans="1:12" hidden="1" x14ac:dyDescent="0.25">
      <c r="A1220" t="s">
        <v>5137</v>
      </c>
      <c r="B1220">
        <v>15803</v>
      </c>
      <c r="C1220" t="s">
        <v>5138</v>
      </c>
      <c r="D1220" t="s">
        <v>5139</v>
      </c>
      <c r="E1220" t="s">
        <v>5140</v>
      </c>
      <c r="F1220">
        <v>1</v>
      </c>
      <c r="G1220" t="s">
        <v>417</v>
      </c>
      <c r="H1220" t="s">
        <v>115</v>
      </c>
      <c r="I1220" t="s">
        <v>5334</v>
      </c>
      <c r="J1220" s="1">
        <v>0.97832175925925924</v>
      </c>
      <c r="K1220" s="2">
        <v>1218</v>
      </c>
      <c r="L1220" s="3" t="str">
        <f t="shared" si="19"/>
        <v/>
      </c>
    </row>
    <row r="1221" spans="1:12" hidden="1" x14ac:dyDescent="0.25">
      <c r="A1221" t="s">
        <v>5141</v>
      </c>
      <c r="B1221">
        <v>288824</v>
      </c>
      <c r="C1221" t="s">
        <v>5142</v>
      </c>
      <c r="D1221" t="s">
        <v>5143</v>
      </c>
      <c r="E1221" t="s">
        <v>5144</v>
      </c>
      <c r="F1221">
        <v>1</v>
      </c>
      <c r="G1221" t="s">
        <v>30</v>
      </c>
      <c r="H1221" t="s">
        <v>31</v>
      </c>
      <c r="I1221" t="s">
        <v>5334</v>
      </c>
      <c r="J1221" s="1">
        <v>0.97908564814814814</v>
      </c>
      <c r="K1221" s="2">
        <v>1219</v>
      </c>
      <c r="L1221" s="3" t="str">
        <f t="shared" si="19"/>
        <v/>
      </c>
    </row>
    <row r="1222" spans="1:12" hidden="1" x14ac:dyDescent="0.25">
      <c r="A1222" t="s">
        <v>5145</v>
      </c>
      <c r="B1222">
        <v>74345</v>
      </c>
      <c r="C1222" t="s">
        <v>5146</v>
      </c>
      <c r="D1222" t="s">
        <v>5147</v>
      </c>
      <c r="E1222" t="s">
        <v>5148</v>
      </c>
      <c r="F1222">
        <v>1</v>
      </c>
      <c r="G1222" t="s">
        <v>400</v>
      </c>
      <c r="H1222" t="s">
        <v>401</v>
      </c>
      <c r="I1222" t="s">
        <v>5334</v>
      </c>
      <c r="J1222" s="1">
        <v>0.97984953703703714</v>
      </c>
      <c r="K1222" s="2">
        <v>1220</v>
      </c>
      <c r="L1222" s="3" t="str">
        <f t="shared" si="19"/>
        <v/>
      </c>
    </row>
    <row r="1223" spans="1:12" hidden="1" x14ac:dyDescent="0.25">
      <c r="A1223" t="s">
        <v>5149</v>
      </c>
      <c r="B1223">
        <v>78</v>
      </c>
      <c r="C1223" t="s">
        <v>5150</v>
      </c>
      <c r="D1223" t="s">
        <v>5151</v>
      </c>
      <c r="E1223" t="s">
        <v>5152</v>
      </c>
      <c r="F1223">
        <v>1</v>
      </c>
      <c r="G1223" t="s">
        <v>5153</v>
      </c>
      <c r="H1223" t="s">
        <v>5154</v>
      </c>
      <c r="I1223" t="s">
        <v>5334</v>
      </c>
      <c r="J1223" s="1">
        <v>0.98078703703703696</v>
      </c>
      <c r="K1223" s="2">
        <v>1221</v>
      </c>
      <c r="L1223" s="3" t="str">
        <f t="shared" si="19"/>
        <v/>
      </c>
    </row>
    <row r="1224" spans="1:12" hidden="1" x14ac:dyDescent="0.25">
      <c r="A1224" t="s">
        <v>5155</v>
      </c>
      <c r="B1224">
        <v>96779</v>
      </c>
      <c r="C1224" t="s">
        <v>5156</v>
      </c>
      <c r="D1224" t="s">
        <v>5157</v>
      </c>
      <c r="E1224" t="s">
        <v>5158</v>
      </c>
      <c r="F1224">
        <v>1</v>
      </c>
      <c r="G1224" t="s">
        <v>619</v>
      </c>
      <c r="H1224" t="s">
        <v>371</v>
      </c>
      <c r="I1224" t="s">
        <v>5334</v>
      </c>
      <c r="J1224" s="1">
        <v>0.98152777777777767</v>
      </c>
      <c r="K1224" s="2">
        <v>1222</v>
      </c>
      <c r="L1224" s="3" t="str">
        <f t="shared" si="19"/>
        <v/>
      </c>
    </row>
    <row r="1225" spans="1:12" hidden="1" x14ac:dyDescent="0.25">
      <c r="A1225" t="s">
        <v>5159</v>
      </c>
      <c r="B1225">
        <v>28992</v>
      </c>
      <c r="C1225" t="s">
        <v>5160</v>
      </c>
      <c r="D1225" t="s">
        <v>5161</v>
      </c>
      <c r="E1225" t="s">
        <v>5162</v>
      </c>
      <c r="F1225">
        <v>1</v>
      </c>
      <c r="G1225" t="s">
        <v>2194</v>
      </c>
      <c r="H1225" t="s">
        <v>233</v>
      </c>
      <c r="I1225" t="s">
        <v>5334</v>
      </c>
      <c r="J1225" s="1">
        <v>0.98238425925925921</v>
      </c>
      <c r="K1225" s="2">
        <v>1223</v>
      </c>
      <c r="L1225" s="3" t="str">
        <f t="shared" si="19"/>
        <v/>
      </c>
    </row>
    <row r="1226" spans="1:12" hidden="1" x14ac:dyDescent="0.25">
      <c r="A1226" t="s">
        <v>5163</v>
      </c>
      <c r="B1226">
        <v>189289</v>
      </c>
      <c r="C1226" t="s">
        <v>5164</v>
      </c>
      <c r="D1226" t="s">
        <v>5165</v>
      </c>
      <c r="E1226" t="s">
        <v>5166</v>
      </c>
      <c r="F1226">
        <v>1</v>
      </c>
      <c r="G1226" t="s">
        <v>89</v>
      </c>
      <c r="H1226" t="s">
        <v>25</v>
      </c>
      <c r="I1226" t="s">
        <v>5334</v>
      </c>
      <c r="J1226" s="1">
        <v>0.98310185185185184</v>
      </c>
      <c r="K1226" s="2">
        <v>1224</v>
      </c>
      <c r="L1226" s="3" t="str">
        <f t="shared" si="19"/>
        <v/>
      </c>
    </row>
    <row r="1227" spans="1:12" hidden="1" x14ac:dyDescent="0.25">
      <c r="A1227" t="s">
        <v>5167</v>
      </c>
      <c r="B1227">
        <v>4557</v>
      </c>
      <c r="C1227" t="s">
        <v>5168</v>
      </c>
      <c r="D1227" t="s">
        <v>5169</v>
      </c>
      <c r="E1227" t="s">
        <v>5170</v>
      </c>
      <c r="F1227">
        <v>1</v>
      </c>
      <c r="G1227" t="s">
        <v>5171</v>
      </c>
      <c r="H1227" t="s">
        <v>5172</v>
      </c>
      <c r="I1227" t="s">
        <v>5334</v>
      </c>
      <c r="J1227" s="1">
        <v>0.98384259259259255</v>
      </c>
      <c r="K1227" s="2">
        <v>1225</v>
      </c>
      <c r="L1227" s="3" t="str">
        <f t="shared" si="19"/>
        <v/>
      </c>
    </row>
    <row r="1228" spans="1:12" hidden="1" x14ac:dyDescent="0.25">
      <c r="A1228" t="s">
        <v>5173</v>
      </c>
      <c r="B1228">
        <v>12921</v>
      </c>
      <c r="C1228" t="s">
        <v>5174</v>
      </c>
      <c r="D1228" t="s">
        <v>5175</v>
      </c>
      <c r="E1228" t="s">
        <v>5176</v>
      </c>
      <c r="F1228">
        <v>0</v>
      </c>
      <c r="G1228" t="s">
        <v>41</v>
      </c>
      <c r="H1228" t="s">
        <v>41</v>
      </c>
      <c r="I1228" t="s">
        <v>13</v>
      </c>
      <c r="J1228" s="1">
        <v>0.98458333333333325</v>
      </c>
      <c r="K1228" s="2">
        <v>1226</v>
      </c>
      <c r="L1228" s="3" t="str">
        <f t="shared" si="19"/>
        <v/>
      </c>
    </row>
    <row r="1229" spans="1:12" hidden="1" x14ac:dyDescent="0.25">
      <c r="A1229" t="s">
        <v>5177</v>
      </c>
      <c r="B1229">
        <v>643157</v>
      </c>
      <c r="C1229" t="s">
        <v>896</v>
      </c>
      <c r="D1229" t="s">
        <v>897</v>
      </c>
      <c r="E1229" t="s">
        <v>5178</v>
      </c>
      <c r="F1229">
        <v>1</v>
      </c>
      <c r="G1229" t="s">
        <v>222</v>
      </c>
      <c r="H1229" t="s">
        <v>177</v>
      </c>
      <c r="I1229" t="s">
        <v>5334</v>
      </c>
      <c r="J1229" s="1">
        <v>0.98528935185185185</v>
      </c>
      <c r="K1229" s="2">
        <v>1227</v>
      </c>
      <c r="L1229" s="3" t="str">
        <f t="shared" si="19"/>
        <v/>
      </c>
    </row>
    <row r="1230" spans="1:12" hidden="1" x14ac:dyDescent="0.25">
      <c r="A1230" t="s">
        <v>5179</v>
      </c>
      <c r="B1230">
        <v>11450</v>
      </c>
      <c r="C1230" t="s">
        <v>5180</v>
      </c>
      <c r="D1230" t="s">
        <v>5181</v>
      </c>
      <c r="E1230" t="s">
        <v>5182</v>
      </c>
      <c r="F1230">
        <v>1</v>
      </c>
      <c r="G1230" t="s">
        <v>2814</v>
      </c>
      <c r="H1230" t="s">
        <v>2815</v>
      </c>
      <c r="I1230" t="s">
        <v>5334</v>
      </c>
      <c r="J1230" s="1">
        <v>0.98601851851851852</v>
      </c>
      <c r="K1230" s="2">
        <v>1228</v>
      </c>
      <c r="L1230" s="3" t="str">
        <f t="shared" si="19"/>
        <v/>
      </c>
    </row>
    <row r="1231" spans="1:12" hidden="1" x14ac:dyDescent="0.25">
      <c r="A1231" t="s">
        <v>5183</v>
      </c>
      <c r="B1231">
        <v>21126</v>
      </c>
      <c r="C1231" t="s">
        <v>5184</v>
      </c>
      <c r="D1231" t="s">
        <v>5185</v>
      </c>
      <c r="E1231" t="s">
        <v>5186</v>
      </c>
      <c r="F1231">
        <v>1</v>
      </c>
      <c r="G1231" t="s">
        <v>5187</v>
      </c>
      <c r="H1231" t="s">
        <v>5188</v>
      </c>
      <c r="I1231" t="s">
        <v>5334</v>
      </c>
      <c r="J1231" s="1">
        <v>0.98673611111111104</v>
      </c>
      <c r="K1231" s="2">
        <v>1229</v>
      </c>
      <c r="L1231" s="3" t="str">
        <f t="shared" si="19"/>
        <v/>
      </c>
    </row>
    <row r="1232" spans="1:12" x14ac:dyDescent="0.25">
      <c r="A1232" t="s">
        <v>5189</v>
      </c>
      <c r="B1232">
        <v>82102</v>
      </c>
      <c r="C1232" t="s">
        <v>5190</v>
      </c>
      <c r="D1232" t="s">
        <v>5191</v>
      </c>
      <c r="E1232" t="s">
        <v>5192</v>
      </c>
      <c r="F1232">
        <v>1</v>
      </c>
      <c r="G1232" t="s">
        <v>307</v>
      </c>
      <c r="H1232" t="s">
        <v>121</v>
      </c>
      <c r="I1232" t="s">
        <v>5334</v>
      </c>
      <c r="J1232" s="1">
        <v>0.9875694444444445</v>
      </c>
      <c r="K1232" s="2">
        <v>1230</v>
      </c>
      <c r="L1232" s="3">
        <f t="shared" si="19"/>
        <v>0</v>
      </c>
    </row>
    <row r="1233" spans="1:12" hidden="1" x14ac:dyDescent="0.25">
      <c r="A1233" t="s">
        <v>5193</v>
      </c>
      <c r="B1233">
        <v>238227</v>
      </c>
      <c r="C1233" t="s">
        <v>819</v>
      </c>
      <c r="D1233" t="s">
        <v>820</v>
      </c>
      <c r="E1233" t="s">
        <v>5194</v>
      </c>
      <c r="F1233">
        <v>1</v>
      </c>
      <c r="G1233" t="s">
        <v>30</v>
      </c>
      <c r="H1233" t="s">
        <v>31</v>
      </c>
      <c r="I1233" t="s">
        <v>5334</v>
      </c>
      <c r="J1233" s="1">
        <v>0.98833333333333329</v>
      </c>
      <c r="K1233" s="2">
        <v>1231</v>
      </c>
      <c r="L1233" s="3" t="str">
        <f t="shared" si="19"/>
        <v/>
      </c>
    </row>
    <row r="1234" spans="1:12" hidden="1" x14ac:dyDescent="0.25">
      <c r="A1234" t="s">
        <v>5195</v>
      </c>
      <c r="B1234">
        <v>73821</v>
      </c>
      <c r="C1234" t="s">
        <v>5196</v>
      </c>
      <c r="D1234" t="s">
        <v>5197</v>
      </c>
      <c r="E1234" t="s">
        <v>5198</v>
      </c>
      <c r="F1234">
        <v>1</v>
      </c>
      <c r="G1234" t="s">
        <v>566</v>
      </c>
      <c r="H1234" t="s">
        <v>567</v>
      </c>
      <c r="I1234" t="s">
        <v>5334</v>
      </c>
      <c r="J1234" s="1">
        <v>0.98905092592592592</v>
      </c>
      <c r="K1234" s="2">
        <v>1232</v>
      </c>
      <c r="L1234" s="3" t="str">
        <f t="shared" si="19"/>
        <v/>
      </c>
    </row>
    <row r="1235" spans="1:12" hidden="1" x14ac:dyDescent="0.25">
      <c r="A1235" t="s">
        <v>5199</v>
      </c>
      <c r="B1235">
        <v>1182977</v>
      </c>
      <c r="C1235" t="s">
        <v>4155</v>
      </c>
      <c r="D1235" t="s">
        <v>4156</v>
      </c>
      <c r="E1235" t="s">
        <v>5200</v>
      </c>
      <c r="F1235">
        <v>1</v>
      </c>
      <c r="G1235" t="s">
        <v>114</v>
      </c>
      <c r="H1235" t="s">
        <v>115</v>
      </c>
      <c r="I1235" t="s">
        <v>5334</v>
      </c>
      <c r="J1235" s="1">
        <v>0.98988425925925927</v>
      </c>
      <c r="K1235" s="2">
        <v>1233</v>
      </c>
      <c r="L1235" s="3" t="str">
        <f t="shared" si="19"/>
        <v/>
      </c>
    </row>
    <row r="1236" spans="1:12" hidden="1" x14ac:dyDescent="0.25">
      <c r="A1236" t="s">
        <v>5201</v>
      </c>
      <c r="B1236">
        <v>215193</v>
      </c>
      <c r="C1236" t="s">
        <v>5202</v>
      </c>
      <c r="D1236" t="s">
        <v>5203</v>
      </c>
      <c r="E1236" t="s">
        <v>5204</v>
      </c>
      <c r="F1236">
        <v>1</v>
      </c>
      <c r="G1236" t="s">
        <v>30</v>
      </c>
      <c r="H1236" t="s">
        <v>31</v>
      </c>
      <c r="I1236" t="s">
        <v>5334</v>
      </c>
      <c r="J1236" s="1">
        <v>0.99064814814814817</v>
      </c>
      <c r="K1236" s="2">
        <v>1234</v>
      </c>
      <c r="L1236" s="3" t="str">
        <f t="shared" si="19"/>
        <v/>
      </c>
    </row>
    <row r="1237" spans="1:12" hidden="1" x14ac:dyDescent="0.25">
      <c r="A1237" t="s">
        <v>5205</v>
      </c>
      <c r="B1237">
        <v>7245</v>
      </c>
      <c r="C1237" t="s">
        <v>5206</v>
      </c>
      <c r="D1237" t="s">
        <v>5207</v>
      </c>
      <c r="E1237" t="s">
        <v>5208</v>
      </c>
      <c r="F1237">
        <v>1</v>
      </c>
      <c r="G1237" t="s">
        <v>5209</v>
      </c>
      <c r="H1237" t="s">
        <v>5210</v>
      </c>
      <c r="I1237" t="s">
        <v>5334</v>
      </c>
      <c r="J1237" s="1">
        <v>0.99141203703703706</v>
      </c>
      <c r="K1237" s="2">
        <v>1235</v>
      </c>
      <c r="L1237" s="3" t="str">
        <f t="shared" si="19"/>
        <v/>
      </c>
    </row>
    <row r="1238" spans="1:12" hidden="1" x14ac:dyDescent="0.25">
      <c r="A1238" t="s">
        <v>5211</v>
      </c>
      <c r="B1238">
        <v>625382</v>
      </c>
      <c r="C1238" t="s">
        <v>367</v>
      </c>
      <c r="D1238" t="s">
        <v>368</v>
      </c>
      <c r="E1238" t="s">
        <v>5212</v>
      </c>
      <c r="F1238">
        <v>1</v>
      </c>
      <c r="G1238" t="s">
        <v>370</v>
      </c>
      <c r="H1238" t="s">
        <v>371</v>
      </c>
      <c r="I1238" t="s">
        <v>5334</v>
      </c>
      <c r="J1238" s="1">
        <v>0.99219907407407415</v>
      </c>
      <c r="K1238" s="2">
        <v>1236</v>
      </c>
      <c r="L1238" s="3" t="str">
        <f t="shared" si="19"/>
        <v/>
      </c>
    </row>
    <row r="1239" spans="1:12" hidden="1" x14ac:dyDescent="0.25">
      <c r="A1239" t="s">
        <v>5213</v>
      </c>
      <c r="B1239">
        <v>49067</v>
      </c>
      <c r="C1239" t="s">
        <v>91</v>
      </c>
      <c r="D1239" t="s">
        <v>92</v>
      </c>
      <c r="E1239" t="s">
        <v>5214</v>
      </c>
      <c r="F1239">
        <v>1</v>
      </c>
      <c r="G1239" t="s">
        <v>46</v>
      </c>
      <c r="H1239" t="s">
        <v>47</v>
      </c>
      <c r="I1239" t="s">
        <v>5334</v>
      </c>
      <c r="J1239" s="1">
        <v>0.99292824074074071</v>
      </c>
      <c r="K1239" s="2">
        <v>1237</v>
      </c>
      <c r="L1239" s="3" t="str">
        <f t="shared" si="19"/>
        <v/>
      </c>
    </row>
    <row r="1240" spans="1:12" hidden="1" x14ac:dyDescent="0.25">
      <c r="A1240" t="s">
        <v>5215</v>
      </c>
      <c r="B1240">
        <v>21627</v>
      </c>
      <c r="C1240" t="s">
        <v>5216</v>
      </c>
      <c r="D1240" t="s">
        <v>5217</v>
      </c>
      <c r="E1240" t="s">
        <v>5218</v>
      </c>
      <c r="F1240">
        <v>1</v>
      </c>
      <c r="G1240" t="s">
        <v>1077</v>
      </c>
      <c r="H1240" t="s">
        <v>19</v>
      </c>
      <c r="I1240" t="s">
        <v>5334</v>
      </c>
      <c r="J1240" s="1">
        <v>0.99366898148148142</v>
      </c>
      <c r="K1240" s="2">
        <v>1238</v>
      </c>
      <c r="L1240" s="3" t="str">
        <f t="shared" si="19"/>
        <v/>
      </c>
    </row>
    <row r="1241" spans="1:12" hidden="1" x14ac:dyDescent="0.25">
      <c r="A1241" t="s">
        <v>5219</v>
      </c>
      <c r="B1241">
        <v>1929</v>
      </c>
      <c r="C1241" t="s">
        <v>5220</v>
      </c>
      <c r="D1241" t="s">
        <v>5221</v>
      </c>
      <c r="E1241" t="s">
        <v>5222</v>
      </c>
      <c r="F1241">
        <v>1</v>
      </c>
      <c r="G1241" t="s">
        <v>2645</v>
      </c>
      <c r="H1241" t="s">
        <v>2646</v>
      </c>
      <c r="I1241" t="s">
        <v>5334</v>
      </c>
      <c r="J1241" s="1">
        <v>0.99454861111111104</v>
      </c>
      <c r="K1241" s="2">
        <v>1239</v>
      </c>
      <c r="L1241" s="3" t="str">
        <f t="shared" si="19"/>
        <v/>
      </c>
    </row>
    <row r="1242" spans="1:12" hidden="1" x14ac:dyDescent="0.25">
      <c r="A1242" t="s">
        <v>5223</v>
      </c>
      <c r="B1242">
        <v>16635</v>
      </c>
      <c r="C1242" t="s">
        <v>5224</v>
      </c>
      <c r="D1242" t="s">
        <v>5225</v>
      </c>
      <c r="E1242" t="s">
        <v>5226</v>
      </c>
      <c r="F1242">
        <v>1</v>
      </c>
      <c r="G1242" t="s">
        <v>3008</v>
      </c>
      <c r="H1242" t="s">
        <v>698</v>
      </c>
      <c r="I1242" t="s">
        <v>5334</v>
      </c>
      <c r="J1242" s="1">
        <v>0.9953819444444445</v>
      </c>
      <c r="K1242" s="2">
        <v>1240</v>
      </c>
      <c r="L1242" s="3" t="str">
        <f t="shared" si="19"/>
        <v/>
      </c>
    </row>
    <row r="1243" spans="1:12" hidden="1" x14ac:dyDescent="0.25">
      <c r="A1243" t="s">
        <v>5227</v>
      </c>
      <c r="B1243">
        <v>99633</v>
      </c>
      <c r="C1243" t="s">
        <v>5228</v>
      </c>
      <c r="D1243" t="s">
        <v>5229</v>
      </c>
      <c r="E1243" t="s">
        <v>5230</v>
      </c>
      <c r="F1243">
        <v>1</v>
      </c>
      <c r="G1243" t="s">
        <v>210</v>
      </c>
      <c r="H1243" t="s">
        <v>211</v>
      </c>
      <c r="I1243" t="s">
        <v>5334</v>
      </c>
      <c r="J1243" s="1">
        <v>0.99619212962962955</v>
      </c>
      <c r="K1243" s="2">
        <v>1241</v>
      </c>
      <c r="L1243" s="3" t="str">
        <f t="shared" si="19"/>
        <v/>
      </c>
    </row>
    <row r="1244" spans="1:12" hidden="1" x14ac:dyDescent="0.25">
      <c r="A1244" t="s">
        <v>5231</v>
      </c>
      <c r="B1244">
        <v>89140</v>
      </c>
      <c r="C1244" t="s">
        <v>3551</v>
      </c>
      <c r="D1244" t="s">
        <v>3552</v>
      </c>
      <c r="E1244" t="s">
        <v>5232</v>
      </c>
      <c r="F1244">
        <v>1</v>
      </c>
      <c r="G1244" t="s">
        <v>551</v>
      </c>
      <c r="H1244" t="s">
        <v>552</v>
      </c>
      <c r="I1244" t="s">
        <v>5334</v>
      </c>
      <c r="J1244" s="1">
        <v>0.99693287037037026</v>
      </c>
      <c r="K1244" s="2">
        <v>1242</v>
      </c>
      <c r="L1244" s="3" t="str">
        <f t="shared" si="19"/>
        <v/>
      </c>
    </row>
    <row r="1245" spans="1:12" hidden="1" x14ac:dyDescent="0.25">
      <c r="A1245" t="s">
        <v>5233</v>
      </c>
      <c r="B1245">
        <v>2377</v>
      </c>
      <c r="C1245" t="s">
        <v>5234</v>
      </c>
      <c r="D1245" t="s">
        <v>5235</v>
      </c>
      <c r="E1245" t="s">
        <v>5236</v>
      </c>
      <c r="F1245">
        <v>1</v>
      </c>
      <c r="G1245" t="s">
        <v>5237</v>
      </c>
      <c r="H1245" t="s">
        <v>5238</v>
      </c>
      <c r="I1245" t="s">
        <v>5334</v>
      </c>
      <c r="J1245" s="1">
        <v>0.99768518518518512</v>
      </c>
      <c r="K1245" s="2">
        <v>1243</v>
      </c>
      <c r="L1245" s="3" t="str">
        <f t="shared" si="19"/>
        <v/>
      </c>
    </row>
    <row r="1246" spans="1:12" hidden="1" x14ac:dyDescent="0.25">
      <c r="A1246" t="s">
        <v>5239</v>
      </c>
      <c r="B1246">
        <v>216024</v>
      </c>
      <c r="C1246" t="s">
        <v>5240</v>
      </c>
      <c r="D1246" t="s">
        <v>5241</v>
      </c>
      <c r="E1246" t="s">
        <v>5242</v>
      </c>
      <c r="F1246">
        <v>1</v>
      </c>
      <c r="G1246" t="s">
        <v>800</v>
      </c>
      <c r="H1246" t="s">
        <v>801</v>
      </c>
      <c r="I1246" t="s">
        <v>5334</v>
      </c>
      <c r="J1246" s="1">
        <v>0.99844907407407402</v>
      </c>
      <c r="K1246" s="2">
        <v>1244</v>
      </c>
      <c r="L1246" s="3" t="str">
        <f t="shared" si="19"/>
        <v/>
      </c>
    </row>
    <row r="1247" spans="1:12" hidden="1" x14ac:dyDescent="0.25">
      <c r="A1247" t="s">
        <v>5243</v>
      </c>
      <c r="B1247">
        <v>183651</v>
      </c>
      <c r="C1247" t="s">
        <v>5244</v>
      </c>
      <c r="D1247" t="s">
        <v>5245</v>
      </c>
      <c r="E1247" t="s">
        <v>5246</v>
      </c>
      <c r="F1247">
        <v>1</v>
      </c>
      <c r="G1247" t="s">
        <v>370</v>
      </c>
      <c r="H1247" t="s">
        <v>371</v>
      </c>
      <c r="I1247" t="s">
        <v>5334</v>
      </c>
      <c r="J1247" s="1">
        <v>0.9993171296296296</v>
      </c>
      <c r="K1247" s="2">
        <v>1245</v>
      </c>
      <c r="L1247" s="3" t="str">
        <f t="shared" si="19"/>
        <v/>
      </c>
    </row>
    <row r="1248" spans="1:12" hidden="1" x14ac:dyDescent="0.25">
      <c r="A1248" t="s">
        <v>5247</v>
      </c>
      <c r="B1248">
        <v>15784</v>
      </c>
      <c r="C1248" t="s">
        <v>5248</v>
      </c>
      <c r="D1248" t="s">
        <v>5249</v>
      </c>
      <c r="E1248" t="s">
        <v>5250</v>
      </c>
      <c r="F1248">
        <v>1</v>
      </c>
      <c r="G1248" t="s">
        <v>2517</v>
      </c>
      <c r="H1248" t="s">
        <v>2148</v>
      </c>
      <c r="I1248" t="s">
        <v>5334</v>
      </c>
      <c r="J1248" s="1">
        <v>2.0833333333333335E-4</v>
      </c>
      <c r="K1248" s="2">
        <v>1246</v>
      </c>
      <c r="L1248" s="3" t="str">
        <f t="shared" si="19"/>
        <v/>
      </c>
    </row>
    <row r="1249" spans="1:14" hidden="1" x14ac:dyDescent="0.25">
      <c r="A1249" t="s">
        <v>5251</v>
      </c>
      <c r="B1249">
        <v>74950</v>
      </c>
      <c r="C1249" t="s">
        <v>5252</v>
      </c>
      <c r="D1249" t="s">
        <v>5253</v>
      </c>
      <c r="E1249" t="s">
        <v>5254</v>
      </c>
      <c r="F1249">
        <v>1</v>
      </c>
      <c r="G1249" t="s">
        <v>266</v>
      </c>
      <c r="H1249" t="s">
        <v>47</v>
      </c>
      <c r="I1249" t="s">
        <v>5334</v>
      </c>
      <c r="J1249" s="1">
        <v>1.0416666666666667E-3</v>
      </c>
      <c r="K1249" s="2">
        <v>1247</v>
      </c>
      <c r="L1249" s="3" t="str">
        <f t="shared" si="19"/>
        <v/>
      </c>
    </row>
    <row r="1250" spans="1:14" hidden="1" x14ac:dyDescent="0.25">
      <c r="A1250" t="s">
        <v>5255</v>
      </c>
      <c r="B1250">
        <v>64250</v>
      </c>
      <c r="C1250" t="s">
        <v>5256</v>
      </c>
      <c r="D1250" t="s">
        <v>5257</v>
      </c>
      <c r="E1250" t="s">
        <v>5258</v>
      </c>
      <c r="F1250">
        <v>1</v>
      </c>
      <c r="G1250" t="s">
        <v>307</v>
      </c>
      <c r="H1250" t="s">
        <v>121</v>
      </c>
      <c r="I1250" t="s">
        <v>5334</v>
      </c>
      <c r="J1250" s="1">
        <v>1.8287037037037037E-3</v>
      </c>
      <c r="K1250" s="2">
        <v>1248</v>
      </c>
      <c r="L1250" s="3" t="str">
        <f t="shared" si="19"/>
        <v/>
      </c>
    </row>
    <row r="1251" spans="1:14" hidden="1" x14ac:dyDescent="0.25">
      <c r="A1251" t="s">
        <v>5259</v>
      </c>
      <c r="B1251">
        <v>178929</v>
      </c>
      <c r="C1251" t="s">
        <v>5260</v>
      </c>
      <c r="D1251" t="s">
        <v>5261</v>
      </c>
      <c r="E1251" t="s">
        <v>5262</v>
      </c>
      <c r="F1251">
        <v>1</v>
      </c>
      <c r="G1251" t="s">
        <v>30</v>
      </c>
      <c r="H1251" t="s">
        <v>31</v>
      </c>
      <c r="I1251" t="s">
        <v>5334</v>
      </c>
      <c r="J1251" s="1">
        <v>2.5578703703703705E-3</v>
      </c>
      <c r="K1251" s="2">
        <v>1249</v>
      </c>
      <c r="L1251" s="3" t="str">
        <f t="shared" si="19"/>
        <v/>
      </c>
    </row>
    <row r="1252" spans="1:14" hidden="1" x14ac:dyDescent="0.25">
      <c r="A1252" t="s">
        <v>5263</v>
      </c>
      <c r="B1252">
        <v>104952</v>
      </c>
      <c r="C1252" t="s">
        <v>5264</v>
      </c>
      <c r="D1252" t="s">
        <v>5265</v>
      </c>
      <c r="E1252" t="s">
        <v>5266</v>
      </c>
      <c r="F1252">
        <v>1</v>
      </c>
      <c r="G1252" t="s">
        <v>400</v>
      </c>
      <c r="H1252" t="s">
        <v>401</v>
      </c>
      <c r="I1252" t="s">
        <v>5334</v>
      </c>
      <c r="J1252" s="1">
        <v>3.3564814814814811E-3</v>
      </c>
      <c r="K1252" s="2">
        <v>1250</v>
      </c>
      <c r="L1252" s="3" t="str">
        <f t="shared" si="19"/>
        <v/>
      </c>
    </row>
    <row r="1253" spans="1:14" hidden="1" x14ac:dyDescent="0.25">
      <c r="A1253" t="s">
        <v>5267</v>
      </c>
      <c r="B1253">
        <v>934</v>
      </c>
      <c r="C1253" t="s">
        <v>5268</v>
      </c>
      <c r="D1253" t="s">
        <v>5269</v>
      </c>
      <c r="E1253" t="s">
        <v>5270</v>
      </c>
      <c r="F1253">
        <v>1</v>
      </c>
      <c r="G1253" t="s">
        <v>164</v>
      </c>
      <c r="H1253" t="s">
        <v>165</v>
      </c>
      <c r="I1253" t="s">
        <v>5334</v>
      </c>
      <c r="J1253" s="1">
        <v>4.0740740740740746E-3</v>
      </c>
      <c r="K1253" s="2">
        <v>1251</v>
      </c>
      <c r="L1253" s="3" t="str">
        <f t="shared" si="19"/>
        <v/>
      </c>
    </row>
    <row r="1254" spans="1:14" hidden="1" x14ac:dyDescent="0.25">
      <c r="A1254" t="s">
        <v>5271</v>
      </c>
      <c r="B1254">
        <v>33170</v>
      </c>
      <c r="C1254" t="s">
        <v>5272</v>
      </c>
      <c r="D1254" t="s">
        <v>5273</v>
      </c>
      <c r="E1254" t="s">
        <v>5274</v>
      </c>
      <c r="F1254">
        <v>1</v>
      </c>
      <c r="G1254" t="s">
        <v>1146</v>
      </c>
      <c r="H1254" t="s">
        <v>1147</v>
      </c>
      <c r="I1254" t="s">
        <v>5334</v>
      </c>
      <c r="J1254" s="1">
        <v>4.8032407407407407E-3</v>
      </c>
      <c r="K1254" s="2">
        <v>1252</v>
      </c>
      <c r="L1254" s="3" t="str">
        <f t="shared" si="19"/>
        <v/>
      </c>
    </row>
    <row r="1255" spans="1:14" hidden="1" x14ac:dyDescent="0.25">
      <c r="A1255" t="s">
        <v>5275</v>
      </c>
      <c r="B1255">
        <v>188266</v>
      </c>
      <c r="C1255" t="s">
        <v>5276</v>
      </c>
      <c r="D1255" t="s">
        <v>5277</v>
      </c>
      <c r="E1255" t="s">
        <v>5278</v>
      </c>
      <c r="F1255">
        <v>1</v>
      </c>
      <c r="G1255" t="s">
        <v>3907</v>
      </c>
      <c r="H1255" t="s">
        <v>217</v>
      </c>
      <c r="I1255" t="s">
        <v>5334</v>
      </c>
      <c r="J1255" s="1">
        <v>5.5787037037037038E-3</v>
      </c>
      <c r="K1255" s="2">
        <v>1253</v>
      </c>
      <c r="L1255" s="3" t="str">
        <f t="shared" si="19"/>
        <v/>
      </c>
    </row>
    <row r="1256" spans="1:14" hidden="1" x14ac:dyDescent="0.25">
      <c r="A1256" t="s">
        <v>5279</v>
      </c>
      <c r="B1256">
        <v>27641</v>
      </c>
      <c r="C1256" t="s">
        <v>5280</v>
      </c>
      <c r="D1256" t="s">
        <v>5281</v>
      </c>
      <c r="E1256" t="s">
        <v>5282</v>
      </c>
      <c r="F1256">
        <v>1</v>
      </c>
      <c r="G1256" t="s">
        <v>1214</v>
      </c>
      <c r="H1256" t="s">
        <v>141</v>
      </c>
      <c r="I1256" t="s">
        <v>5334</v>
      </c>
      <c r="J1256" s="1">
        <v>6.4120370370370364E-3</v>
      </c>
      <c r="K1256" s="2">
        <v>1254</v>
      </c>
      <c r="L1256" s="3" t="str">
        <f t="shared" si="19"/>
        <v/>
      </c>
    </row>
    <row r="1257" spans="1:14" hidden="1" x14ac:dyDescent="0.25">
      <c r="A1257" t="s">
        <v>5283</v>
      </c>
      <c r="B1257">
        <v>29317</v>
      </c>
      <c r="C1257" t="s">
        <v>5284</v>
      </c>
      <c r="D1257" t="s">
        <v>5285</v>
      </c>
      <c r="E1257" t="s">
        <v>5286</v>
      </c>
      <c r="F1257">
        <v>1</v>
      </c>
      <c r="G1257" t="s">
        <v>30</v>
      </c>
      <c r="H1257" t="s">
        <v>31</v>
      </c>
      <c r="I1257" t="s">
        <v>5334</v>
      </c>
      <c r="J1257" s="1">
        <v>7.1643518518518514E-3</v>
      </c>
      <c r="K1257" s="2">
        <v>1255</v>
      </c>
      <c r="L1257" s="3" t="str">
        <f t="shared" si="19"/>
        <v/>
      </c>
    </row>
    <row r="1258" spans="1:14" hidden="1" x14ac:dyDescent="0.25">
      <c r="A1258" t="s">
        <v>5287</v>
      </c>
      <c r="B1258">
        <v>25855</v>
      </c>
      <c r="C1258" t="s">
        <v>5288</v>
      </c>
      <c r="D1258" t="s">
        <v>5289</v>
      </c>
      <c r="E1258" t="s">
        <v>5290</v>
      </c>
      <c r="F1258">
        <v>1</v>
      </c>
      <c r="G1258" t="s">
        <v>4024</v>
      </c>
      <c r="H1258" t="s">
        <v>4025</v>
      </c>
      <c r="I1258" t="s">
        <v>5334</v>
      </c>
      <c r="J1258" s="1">
        <v>7.9745370370370369E-3</v>
      </c>
      <c r="K1258" s="2">
        <v>1256</v>
      </c>
      <c r="L1258" s="3" t="str">
        <f t="shared" si="19"/>
        <v/>
      </c>
    </row>
    <row r="1259" spans="1:14" hidden="1" x14ac:dyDescent="0.25">
      <c r="A1259" t="s">
        <v>5291</v>
      </c>
      <c r="B1259">
        <v>13618</v>
      </c>
      <c r="C1259" t="s">
        <v>5292</v>
      </c>
      <c r="D1259" t="s">
        <v>5293</v>
      </c>
      <c r="E1259" t="s">
        <v>5294</v>
      </c>
      <c r="F1259">
        <v>1</v>
      </c>
      <c r="G1259" t="s">
        <v>1229</v>
      </c>
      <c r="H1259" t="s">
        <v>159</v>
      </c>
      <c r="I1259" t="s">
        <v>5334</v>
      </c>
      <c r="J1259" s="1">
        <v>8.819444444444444E-3</v>
      </c>
      <c r="K1259" s="2">
        <v>1257</v>
      </c>
      <c r="L1259" s="3" t="str">
        <f t="shared" si="19"/>
        <v/>
      </c>
      <c r="M1259" t="s">
        <v>0</v>
      </c>
      <c r="N1259" t="s">
        <v>6</v>
      </c>
    </row>
    <row r="1260" spans="1:14" hidden="1" x14ac:dyDescent="0.25">
      <c r="A1260" t="s">
        <v>5295</v>
      </c>
      <c r="B1260">
        <v>65676</v>
      </c>
      <c r="C1260" t="s">
        <v>4926</v>
      </c>
      <c r="D1260" t="s">
        <v>4927</v>
      </c>
      <c r="E1260" t="s">
        <v>5296</v>
      </c>
      <c r="F1260">
        <v>1</v>
      </c>
      <c r="G1260" t="s">
        <v>158</v>
      </c>
      <c r="H1260" t="s">
        <v>159</v>
      </c>
      <c r="I1260" t="s">
        <v>5334</v>
      </c>
      <c r="J1260" s="1">
        <v>9.5949074074074079E-3</v>
      </c>
      <c r="K1260" s="2">
        <v>1258</v>
      </c>
      <c r="L1260" s="3" t="str">
        <f t="shared" si="19"/>
        <v/>
      </c>
    </row>
    <row r="1261" spans="1:14" hidden="1" x14ac:dyDescent="0.25">
      <c r="A1261" t="s">
        <v>5297</v>
      </c>
      <c r="B1261">
        <v>116</v>
      </c>
      <c r="C1261" t="s">
        <v>5298</v>
      </c>
      <c r="D1261" t="s">
        <v>5299</v>
      </c>
      <c r="E1261" t="s">
        <v>5300</v>
      </c>
      <c r="F1261">
        <v>1</v>
      </c>
      <c r="G1261" t="s">
        <v>5301</v>
      </c>
      <c r="H1261" t="s">
        <v>5302</v>
      </c>
      <c r="I1261" t="s">
        <v>5334</v>
      </c>
      <c r="J1261" s="1">
        <v>1.0381944444444444E-2</v>
      </c>
      <c r="K1261" s="2">
        <v>1259</v>
      </c>
      <c r="L1261" s="3" t="str">
        <f t="shared" si="19"/>
        <v/>
      </c>
    </row>
    <row r="1262" spans="1:14" x14ac:dyDescent="0.25">
      <c r="A1262" t="s">
        <v>5303</v>
      </c>
      <c r="B1262">
        <v>2834</v>
      </c>
      <c r="C1262" t="s">
        <v>5304</v>
      </c>
      <c r="D1262" t="s">
        <v>5305</v>
      </c>
      <c r="E1262" t="s">
        <v>5306</v>
      </c>
      <c r="F1262">
        <v>1</v>
      </c>
      <c r="G1262" t="s">
        <v>5307</v>
      </c>
      <c r="H1262" t="s">
        <v>121</v>
      </c>
      <c r="I1262" t="s">
        <v>5334</v>
      </c>
      <c r="J1262" s="1">
        <v>1.113425925925926E-2</v>
      </c>
      <c r="K1262" s="2">
        <v>1260</v>
      </c>
      <c r="L1262" s="3">
        <f t="shared" si="19"/>
        <v>0</v>
      </c>
    </row>
    <row r="1263" spans="1:14" hidden="1" x14ac:dyDescent="0.25">
      <c r="A1263" t="s">
        <v>5308</v>
      </c>
      <c r="B1263">
        <v>151866</v>
      </c>
      <c r="C1263" t="s">
        <v>5309</v>
      </c>
      <c r="D1263" t="s">
        <v>5310</v>
      </c>
      <c r="E1263" t="s">
        <v>5311</v>
      </c>
      <c r="F1263">
        <v>1</v>
      </c>
      <c r="G1263" t="s">
        <v>114</v>
      </c>
      <c r="H1263" t="s">
        <v>115</v>
      </c>
      <c r="I1263" t="s">
        <v>5334</v>
      </c>
      <c r="J1263" s="1">
        <v>1.1898148148148149E-2</v>
      </c>
      <c r="K1263" s="2">
        <v>1261</v>
      </c>
      <c r="L1263" s="3" t="str">
        <f t="shared" si="19"/>
        <v/>
      </c>
    </row>
    <row r="1264" spans="1:14" hidden="1" x14ac:dyDescent="0.25">
      <c r="A1264" t="s">
        <v>5312</v>
      </c>
      <c r="B1264">
        <v>1468</v>
      </c>
      <c r="C1264" t="s">
        <v>5313</v>
      </c>
      <c r="D1264" t="s">
        <v>5314</v>
      </c>
      <c r="E1264" t="s">
        <v>5315</v>
      </c>
      <c r="F1264">
        <v>1</v>
      </c>
      <c r="G1264" t="s">
        <v>5316</v>
      </c>
      <c r="H1264" t="s">
        <v>5317</v>
      </c>
      <c r="I1264" t="s">
        <v>5334</v>
      </c>
      <c r="J1264" s="1">
        <v>1.2708333333333334E-2</v>
      </c>
      <c r="K1264" s="2">
        <v>1262</v>
      </c>
      <c r="L1264" s="3" t="str">
        <f t="shared" si="19"/>
        <v/>
      </c>
    </row>
    <row r="1265" spans="1:12" hidden="1" x14ac:dyDescent="0.25">
      <c r="A1265" t="s">
        <v>5318</v>
      </c>
      <c r="B1265">
        <v>688826</v>
      </c>
      <c r="C1265" t="s">
        <v>5319</v>
      </c>
      <c r="D1265" t="s">
        <v>5320</v>
      </c>
      <c r="E1265" t="s">
        <v>5321</v>
      </c>
      <c r="F1265">
        <v>1</v>
      </c>
      <c r="G1265" t="s">
        <v>370</v>
      </c>
      <c r="H1265" t="s">
        <v>371</v>
      </c>
      <c r="I1265" t="s">
        <v>5334</v>
      </c>
      <c r="J1265" s="1">
        <v>1.3483796296296298E-2</v>
      </c>
      <c r="K1265" s="2">
        <v>1263</v>
      </c>
      <c r="L1265" s="3" t="str">
        <f t="shared" si="19"/>
        <v/>
      </c>
    </row>
  </sheetData>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Top1Absent_IEEE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ITALO OLIVEIRA</dc:creator>
  <cp:lastModifiedBy>Claudinei B Jr</cp:lastModifiedBy>
  <dcterms:created xsi:type="dcterms:W3CDTF">2018-06-22T20:50:25Z</dcterms:created>
  <dcterms:modified xsi:type="dcterms:W3CDTF">2018-06-22T21:38:26Z</dcterms:modified>
</cp:coreProperties>
</file>