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ttle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Data>
    <row r="2">
      <c r="D2" t="str">
        <v>Comma Corp</v>
      </c>
    </row>
    <row r="3">
      <c r="D3" t="str">
        <v>0444444444</v>
      </c>
      <c r="G3" t="str">
        <v>Principal Overdue</v>
      </c>
      <c r="H3" t="str">
        <v>6,00,000</v>
      </c>
      <c r="I3" t="str">
        <v>6,00,000</v>
      </c>
    </row>
    <row r="4">
      <c r="D4" t="str">
        <v>1,000,000</v>
      </c>
      <c r="G4" t="str">
        <v>Reversal</v>
      </c>
      <c r="H4" t="str">
        <v>(1,234)</v>
      </c>
      <c r="I4">
        <v>0</v>
      </c>
    </row>
    <row r="9">
      <c r="C9">
        <v>45306</v>
      </c>
    </row>
    <row r="10">
      <c r="C10">
        <v>45337</v>
      </c>
      <c r="D10" t="str">
        <v>30,000</v>
      </c>
    </row>
    <row r="11">
      <c r="C11">
        <v>45368</v>
      </c>
      <c r="D11" t="str">
        <v>(5,000)</v>
      </c>
    </row>
    <row r="14">
      <c r="C14">
        <v>45473</v>
      </c>
      <c r="D14">
        <f>=H14</f>
        <v>600000</v>
      </c>
      <c r="E14" t="str">
        <v>Negotiated</v>
      </c>
    </row>
  </sheetData>
  <ignoredErrors>
    <ignoredError numberStoredAsText="1" sqref="A1:I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Settlement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