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2">
      <c r="D2" t="str">
        <v>Blanks Inc</v>
      </c>
    </row>
    <row r="3">
      <c r="D3" t="str">
        <v>0333333333</v>
      </c>
      <c r="G3" t="str">
        <v>Principal Overdue</v>
      </c>
      <c r="H3">
        <v>400000</v>
      </c>
      <c r="I3">
        <v>400000</v>
      </c>
    </row>
    <row r="4">
      <c r="D4">
        <v>800000</v>
      </c>
    </row>
    <row r="9">
      <c r="C9">
        <v>45306</v>
      </c>
    </row>
    <row r="10">
      <c r="C10">
        <v>45337</v>
      </c>
      <c r="D10">
        <v>25000</v>
      </c>
    </row>
    <row r="14">
      <c r="C14">
        <v>45430</v>
      </c>
      <c r="D14">
        <v>25000</v>
      </c>
    </row>
    <row r="20">
      <c r="C20">
        <v>45500</v>
      </c>
      <c r="D20">
        <f>=H15</f>
        <v>600000</v>
      </c>
      <c r="E20" t="str">
        <v>Negotiation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