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KD0OT3VKWqSL4x11DDv365tVkXS4aGeldKqsqaKGG9I="/>
    </ext>
  </extLst>
</workbook>
</file>

<file path=xl/sharedStrings.xml><?xml version="1.0" encoding="utf-8"?>
<sst xmlns="http://schemas.openxmlformats.org/spreadsheetml/2006/main" count="67" uniqueCount="65">
  <si>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</si>
  <si>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</si>
  <si>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</si>
  <si>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</si>
  <si>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</si>
  <si>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</si>
  <si>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Priorización de Historias de Usuario</t>
  </si>
  <si>
    <t xml:space="preserve">E1-H1
</t>
  </si>
  <si>
    <t>Necesito registrar mis actividades</t>
  </si>
  <si>
    <t>E1-H2</t>
  </si>
  <si>
    <t>Necesito poder visualizar mis actividades</t>
  </si>
  <si>
    <t>E1-H3</t>
  </si>
  <si>
    <t>Necesito poder modificar mis actividades creadas (calendario y/o lista)</t>
  </si>
  <si>
    <t>E1-H4</t>
  </si>
  <si>
    <t>Necesito poder eliminar actividades</t>
  </si>
  <si>
    <t>E5-H1</t>
  </si>
  <si>
    <t>Necesito poder registrar una cuenta</t>
  </si>
  <si>
    <t>E5-H7</t>
  </si>
  <si>
    <t>Como usuario necesito que mi contraseña se encuentre encriptada</t>
  </si>
  <si>
    <t>E5-H2</t>
  </si>
  <si>
    <t>Necesito poder validar mi cuenta por un correo de confirmación de cuenta</t>
  </si>
  <si>
    <t>E5-H4</t>
  </si>
  <si>
    <t>Necesito poder acceder a mi cuenta</t>
  </si>
  <si>
    <t>E5-H5</t>
  </si>
  <si>
    <t>Necesito poder modificar información asociada a mi cuenta</t>
  </si>
  <si>
    <t>E5-H3</t>
  </si>
  <si>
    <t xml:space="preserve">Necesito poder cambiar la contraseña dentro y fuera de la cuenta  </t>
  </si>
  <si>
    <t>E5-H6</t>
  </si>
  <si>
    <t>Necesito poder eliminar mi cuenta</t>
  </si>
  <si>
    <t>E8-H1</t>
  </si>
  <si>
    <t>Necesito definir areas de interes y su modalidad</t>
  </si>
  <si>
    <t>E9-H1</t>
  </si>
  <si>
    <t>Necesito definir la cantidad de horas que quiero invertir en el area de interes seleccionado</t>
  </si>
  <si>
    <t>E10-H1</t>
  </si>
  <si>
    <t xml:space="preserve">Necesito establecer el valor predeterminado acerca de desde qué hora y hasta qué hora del dia estaré haciendo actividades
</t>
  </si>
  <si>
    <t>E1-H6</t>
  </si>
  <si>
    <t>Necesito poder asignar de manera sencilla el tiempo estimado para cada actividad</t>
  </si>
  <si>
    <t>E2-H1</t>
  </si>
  <si>
    <t>Necesito poder generar el cronograma de mi semana de manera automática teniendo en cuenta las horas semanales asignadas a cada área de interés y su priorización</t>
  </si>
  <si>
    <t>E6-H1</t>
  </si>
  <si>
    <t>Necesito establecer el lugar y el método de transporte que utilizaré para llegar al lugar de mi actividad</t>
  </si>
  <si>
    <t>E6-H2</t>
  </si>
  <si>
    <t>Necesito definir un método de transporte y una ubicación por defecto para mis actividades y areas de interes, y que se generen recordatorios de acuerdo a cada actividad que tenga asignado una hora de inicio</t>
  </si>
  <si>
    <t>E6-H4</t>
  </si>
  <si>
    <t>Necesito calcular el tiempo que demorare en trasladarme desde una actividad hacia otra de acuerdo a ubicación y método de transporte</t>
  </si>
  <si>
    <t>E4-H4</t>
  </si>
  <si>
    <t>Necesito poder clasificar las actividades como actividades de "responsabilidad" o de "recreación".</t>
  </si>
  <si>
    <t>Necesito poder clasificar las actividades como actividades físicas o mentales.</t>
  </si>
  <si>
    <t>Necesito poder clasificar las actividades como actividades de "responsabilidad" o  de "recreación".</t>
  </si>
  <si>
    <t>E4-H2</t>
  </si>
  <si>
    <t>Necesito que la solución contemple tiempo diario para actividades recreativas, promoviendo la salud personal</t>
  </si>
  <si>
    <t>E12-H1</t>
  </si>
  <si>
    <t>Necesito visualizar los datos estadísticos de mis usuarios</t>
  </si>
  <si>
    <t>E11-H1</t>
  </si>
  <si>
    <t>Necesito ver a los usuarios con sus datos públicos</t>
  </si>
  <si>
    <t>E5-H8</t>
  </si>
  <si>
    <t>Necesito poder controlar la cuenta de un usuario por medio de un buscador de usuarios</t>
  </si>
  <si>
    <t>E4-H1</t>
  </si>
  <si>
    <t>Necesito que la aplicación me advierta de que mi planificación no es saludable para mi salud física / mental, o que me advierta de que mi planificación no contempla la cantidad de horas mínima para avanzar en mis proyectos</t>
  </si>
  <si>
    <t>E3-H1</t>
  </si>
  <si>
    <t>Necesito ver la cantidad de horas "libres" que tengo a la semana.</t>
  </si>
  <si>
    <t>E1-H5</t>
  </si>
  <si>
    <t>Necesito ver mis actividades completadas mensualmente</t>
  </si>
  <si>
    <t>E7-H1</t>
  </si>
  <si>
    <t>Necesito compartir mi calendario con las personas que yo quiera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</si>
</sst>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5" numFmtId="0" xfId="0" applyAlignment="1" applyFont="1">
      <alignment readingOrder="0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57"/>
    <col customWidth="1" min="2" max="2" width="74.29"/>
    <col customWidth="1" min="3" max="4" width="22.14"/>
    <col customWidth="1" min="5" max="26" width="10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/>
    </row>
    <row r="4" ht="30.75" customHeight="1">
      <c r="A4" s="3" t="s">
        <v>2</v>
      </c>
      <c r="B4" s="4">
        <f>SUM(C7:C76)</f>
        <v>668</v>
      </c>
    </row>
    <row r="5" ht="14.25" customHeight="1"/>
    <row r="6" ht="60.0" customHeight="1">
      <c r="A6" s="5" t="s">
        <v>3</v>
      </c>
      <c r="B6" s="6" t="s">
        <v>4</v>
      </c>
      <c r="C6" s="6" t="s">
        <v>5</v>
      </c>
      <c r="D6" s="6" t="s">
        <v>6</v>
      </c>
    </row>
    <row r="7" ht="60.0" customHeight="1">
      <c r="A7" s="7" t="s">
        <v>7</v>
      </c>
      <c r="B7" s="8" t="s">
        <v>8</v>
      </c>
      <c r="C7" s="9">
        <v>55.0</v>
      </c>
      <c r="D7" s="9">
        <v>1.0</v>
      </c>
    </row>
    <row r="8" ht="36.75" customHeight="1">
      <c r="A8" s="9" t="s">
        <v>9</v>
      </c>
      <c r="B8" s="8" t="s">
        <v>10</v>
      </c>
      <c r="C8" s="9">
        <v>13.0</v>
      </c>
      <c r="D8" s="9">
        <v>2.0</v>
      </c>
    </row>
    <row r="9" ht="36.75" customHeight="1">
      <c r="A9" s="9" t="s">
        <v>11</v>
      </c>
      <c r="B9" s="8" t="s">
        <v>12</v>
      </c>
      <c r="C9" s="9">
        <v>21.0</v>
      </c>
      <c r="D9" s="9">
        <v>3.0</v>
      </c>
    </row>
    <row r="10" ht="36.75" customHeight="1">
      <c r="A10" s="9" t="s">
        <v>13</v>
      </c>
      <c r="B10" s="8" t="s">
        <v>14</v>
      </c>
      <c r="C10" s="9">
        <v>8.0</v>
      </c>
      <c r="D10" s="9">
        <v>4.0</v>
      </c>
    </row>
    <row r="11" ht="36.75" customHeight="1">
      <c r="A11" s="9" t="s">
        <v>15</v>
      </c>
      <c r="B11" s="8" t="s">
        <v>16</v>
      </c>
      <c r="C11" s="9">
        <v>34.0</v>
      </c>
      <c r="D11" s="9">
        <v>5.0</v>
      </c>
    </row>
    <row r="12" ht="36.75" customHeight="1">
      <c r="A12" s="9" t="s">
        <v>17</v>
      </c>
      <c r="B12" s="8" t="s">
        <v>18</v>
      </c>
      <c r="C12" s="9">
        <v>21.0</v>
      </c>
      <c r="D12" s="9">
        <v>6.0</v>
      </c>
    </row>
    <row r="13" ht="36.75" customHeight="1">
      <c r="A13" s="9" t="s">
        <v>19</v>
      </c>
      <c r="B13" s="8" t="s">
        <v>20</v>
      </c>
      <c r="C13" s="9">
        <v>5.0</v>
      </c>
      <c r="D13" s="9">
        <v>7.0</v>
      </c>
    </row>
    <row r="14" ht="36.75" customHeight="1">
      <c r="A14" s="9" t="s">
        <v>21</v>
      </c>
      <c r="B14" s="8" t="s">
        <v>22</v>
      </c>
      <c r="C14" s="9">
        <v>21.0</v>
      </c>
      <c r="D14" s="9">
        <v>8.0</v>
      </c>
    </row>
    <row r="15" ht="36.75" customHeight="1">
      <c r="A15" s="9" t="s">
        <v>23</v>
      </c>
      <c r="B15" s="8" t="s">
        <v>24</v>
      </c>
      <c r="C15" s="9">
        <v>13.0</v>
      </c>
      <c r="D15" s="9">
        <v>9.0</v>
      </c>
    </row>
    <row r="16" ht="36.75" customHeight="1">
      <c r="A16" s="9" t="s">
        <v>25</v>
      </c>
      <c r="B16" s="8" t="s">
        <v>26</v>
      </c>
      <c r="C16" s="9">
        <v>8.0</v>
      </c>
      <c r="D16" s="9">
        <v>10.0</v>
      </c>
    </row>
    <row r="17" ht="36.75" customHeight="1">
      <c r="A17" s="9" t="s">
        <v>27</v>
      </c>
      <c r="B17" s="8" t="s">
        <v>28</v>
      </c>
      <c r="C17" s="9">
        <v>13.0</v>
      </c>
      <c r="D17" s="9">
        <v>11.0</v>
      </c>
    </row>
    <row r="18" ht="36.75" customHeight="1">
      <c r="A18" s="9" t="s">
        <v>29</v>
      </c>
      <c r="B18" s="8" t="s">
        <v>30</v>
      </c>
      <c r="C18" s="9">
        <v>34.0</v>
      </c>
      <c r="D18" s="9">
        <v>12.0</v>
      </c>
    </row>
    <row r="19" ht="36.75" customHeight="1">
      <c r="A19" s="9" t="s">
        <v>31</v>
      </c>
      <c r="B19" s="8" t="s">
        <v>32</v>
      </c>
      <c r="C19" s="9">
        <v>2.0</v>
      </c>
      <c r="D19" s="9">
        <v>13.0</v>
      </c>
    </row>
    <row r="20" ht="36.75" customHeight="1">
      <c r="A20" s="9" t="s">
        <v>33</v>
      </c>
      <c r="B20" s="8" t="s">
        <v>34</v>
      </c>
      <c r="C20" s="9">
        <v>13.0</v>
      </c>
      <c r="D20" s="9">
        <v>14.0</v>
      </c>
    </row>
    <row r="21" ht="36.75" customHeight="1">
      <c r="A21" s="9" t="s">
        <v>35</v>
      </c>
      <c r="B21" s="8" t="s">
        <v>36</v>
      </c>
      <c r="C21" s="9">
        <v>8.0</v>
      </c>
      <c r="D21" s="9">
        <v>15.0</v>
      </c>
    </row>
    <row r="22">
      <c r="A22" s="9" t="s">
        <v>37</v>
      </c>
      <c r="B22" s="8" t="s">
        <v>38</v>
      </c>
      <c r="C22" s="9">
        <v>100.0</v>
      </c>
      <c r="D22" s="9">
        <v>16.0</v>
      </c>
    </row>
    <row r="23">
      <c r="A23" s="9" t="s">
        <v>39</v>
      </c>
      <c r="B23" s="8" t="s">
        <v>40</v>
      </c>
      <c r="C23" s="9">
        <v>55.0</v>
      </c>
      <c r="D23" s="9">
        <v>17.0</v>
      </c>
    </row>
    <row r="24">
      <c r="A24" s="9" t="s">
        <v>41</v>
      </c>
      <c r="B24" s="8" t="s">
        <v>42</v>
      </c>
      <c r="C24" s="9">
        <v>34.0</v>
      </c>
      <c r="D24" s="9">
        <v>18.0</v>
      </c>
    </row>
    <row r="25">
      <c r="A25" s="9" t="s">
        <v>43</v>
      </c>
      <c r="B25" s="8" t="s">
        <v>44</v>
      </c>
      <c r="C25" s="9">
        <v>34.0</v>
      </c>
      <c r="D25" s="9">
        <v>19.0</v>
      </c>
    </row>
    <row r="26" ht="36.75" customHeight="1">
      <c r="A26" s="9" t="s">
        <v>45</v>
      </c>
      <c r="B26" s="8" t="s">
        <v>46</v>
      </c>
      <c r="C26" s="9">
        <v>8.0</v>
      </c>
      <c r="D26" s="9">
        <v>20.0</v>
      </c>
    </row>
    <row r="27" ht="36.75" customHeight="1">
      <c r="A27" s="9" t="s">
        <v>45</v>
      </c>
      <c r="B27" s="8" t="s">
        <v>47</v>
      </c>
      <c r="C27" s="9">
        <v>8.0</v>
      </c>
      <c r="D27" s="9">
        <v>21.0</v>
      </c>
    </row>
    <row r="28" ht="36.75" customHeight="1">
      <c r="A28" s="9" t="s">
        <v>45</v>
      </c>
      <c r="B28" s="8" t="s">
        <v>48</v>
      </c>
      <c r="C28" s="9">
        <v>13.0</v>
      </c>
      <c r="D28" s="9">
        <v>22.0</v>
      </c>
    </row>
    <row r="29" ht="36.75" customHeight="1">
      <c r="A29" s="9" t="s">
        <v>49</v>
      </c>
      <c r="B29" s="8" t="s">
        <v>50</v>
      </c>
      <c r="C29" s="9">
        <v>34.0</v>
      </c>
      <c r="D29" s="9">
        <v>23.0</v>
      </c>
    </row>
    <row r="30" ht="36.75" customHeight="1">
      <c r="A30" s="9" t="s">
        <v>51</v>
      </c>
      <c r="B30" s="8" t="s">
        <v>52</v>
      </c>
      <c r="C30" s="9">
        <v>8.0</v>
      </c>
      <c r="D30" s="9">
        <v>24.0</v>
      </c>
    </row>
    <row r="31" ht="36.75" customHeight="1">
      <c r="A31" s="9" t="s">
        <v>53</v>
      </c>
      <c r="B31" s="8" t="s">
        <v>54</v>
      </c>
      <c r="C31" s="9">
        <v>8.0</v>
      </c>
      <c r="D31" s="9">
        <v>25.0</v>
      </c>
    </row>
    <row r="32" ht="36.75" customHeight="1">
      <c r="A32" s="9" t="s">
        <v>55</v>
      </c>
      <c r="B32" s="8" t="s">
        <v>56</v>
      </c>
      <c r="C32" s="9">
        <v>21.0</v>
      </c>
      <c r="D32" s="9">
        <v>26.0</v>
      </c>
    </row>
    <row r="33" ht="53.25" customHeight="1">
      <c r="A33" s="9" t="s">
        <v>57</v>
      </c>
      <c r="B33" s="10" t="s">
        <v>58</v>
      </c>
      <c r="C33" s="9">
        <v>21.0</v>
      </c>
      <c r="D33" s="9">
        <v>27.0</v>
      </c>
    </row>
    <row r="34" ht="36.75" customHeight="1">
      <c r="A34" s="9" t="s">
        <v>59</v>
      </c>
      <c r="B34" s="10" t="s">
        <v>60</v>
      </c>
      <c r="C34" s="9">
        <v>8.0</v>
      </c>
      <c r="D34" s="9">
        <v>28.0</v>
      </c>
    </row>
    <row r="35" ht="36.75" customHeight="1">
      <c r="A35" s="9" t="s">
        <v>61</v>
      </c>
      <c r="B35" s="10" t="s">
        <v>62</v>
      </c>
      <c r="C35" s="9">
        <v>13.0</v>
      </c>
      <c r="D35" s="9">
        <v>29.0</v>
      </c>
    </row>
    <row r="36" ht="36.75" customHeight="1">
      <c r="A36" s="9" t="s">
        <v>63</v>
      </c>
      <c r="B36" s="10" t="s">
        <v>64</v>
      </c>
      <c r="C36" s="9">
        <v>34.0</v>
      </c>
      <c r="D36" s="9">
        <v>30.0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