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 - Final\"/>
    </mc:Choice>
  </mc:AlternateContent>
  <xr:revisionPtr revIDLastSave="0" documentId="13_ncr:1_{3F345A22-77D0-4B7C-A9EB-0A9508BDF273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Product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g4NMzCBuXOIwzQQSO0F0ALpuSKdk8TmbRx5v0Cmogg=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<sst xmlns="http://schemas.openxmlformats.org/spreadsheetml/2006/main" count="70" uniqueCount="52">
  <si>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</si>
  <si>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</si>
  <si>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</si>
  <si>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</si>
  <si>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</si>
  <si>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</si>
  <si>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 (MoSCoW)</t>
  </si>
  <si>
    <t>Necesito registrar mis actividades</t>
  </si>
  <si>
    <t>M</t>
  </si>
  <si>
    <t>E1-H2</t>
  </si>
  <si>
    <t>Necesito poder visualizar mis actividades (lista y calendario)</t>
  </si>
  <si>
    <t>E1-H3</t>
  </si>
  <si>
    <t>Necesito poder modificar mis actividades creadas (calendario y/o lista)</t>
  </si>
  <si>
    <t>E1-H4</t>
  </si>
  <si>
    <t>Necesito poder eliminar actividades</t>
  </si>
  <si>
    <t>E5-H1</t>
  </si>
  <si>
    <t>Necesito poder registrar una cuenta</t>
  </si>
  <si>
    <t>Como usuario necesito que mi contraseña se encuentre encriptada</t>
  </si>
  <si>
    <t>E5-H3</t>
  </si>
  <si>
    <t>Necesito poder acceder a mi cuenta</t>
  </si>
  <si>
    <t>Necesito poder modificar información asociada a mi cuenta</t>
  </si>
  <si>
    <t>S</t>
  </si>
  <si>
    <t>E8-H1</t>
  </si>
  <si>
    <t>Necesito definir areas de interes y su modalidad</t>
  </si>
  <si>
    <t>E9-H1</t>
  </si>
  <si>
    <t>Necesito definir la cantidad de horas que quiero invertir en el area de interes seleccionado</t>
  </si>
  <si>
    <t>E10-H1</t>
  </si>
  <si>
    <t xml:space="preserve">Necesito establecer el valor predeterminado acerca de desde qué hora y hasta qué hora del dia estaré haciendo actividades
</t>
  </si>
  <si>
    <t>Necesito poder asignar de manera sencilla el tiempo estimado para cada actividad</t>
  </si>
  <si>
    <t>E2-H1</t>
  </si>
  <si>
    <t>Necesito poder generar el cronograma de mi semana de manera automática teniendo en cuenta las horas semanales asignadas a cada área de interés y su priorización</t>
  </si>
  <si>
    <t>E6-H1</t>
  </si>
  <si>
    <t>Necesito establecer el lugar y el método de transporte que utilizaré para llegar al lugar de mi actividad</t>
  </si>
  <si>
    <t>Necesito definir un método de transporte y una ubicación por defecto para mis actividades y areas de interes, y que se generen recordatorios de acuerdo a cada actividad que tenga asignado una hora de inicio</t>
  </si>
  <si>
    <t>C</t>
  </si>
  <si>
    <t>Necesito calcular el tiempo que demorare en trasladarme desde una actividad hacia otra de acuerdo a ubicación y método de transporte</t>
  </si>
  <si>
    <t>E4-H3</t>
  </si>
  <si>
    <t>Necesito poder clasificar las actividades como actividades de "responsabilidad" o de "recreación".</t>
  </si>
  <si>
    <t>E4-H4</t>
  </si>
  <si>
    <t>Necesito poder clasificar las actividades como actividades físicas o mentales.</t>
  </si>
  <si>
    <t>Necesito visualizar los datos estadísticos de mis usuarios</t>
  </si>
  <si>
    <t>Necesito ver a los usuarios con sus datos públicos</t>
  </si>
  <si>
    <t>Necesito poder controlar la cuenta de un usuario por medio de un buscador de usuarios</t>
  </si>
  <si>
    <t>E4-H1</t>
  </si>
  <si>
    <t>E4-H2</t>
  </si>
  <si>
    <t>E7-H1</t>
  </si>
  <si>
    <t>E1-H5</t>
  </si>
  <si>
    <t>E5-H2</t>
  </si>
  <si>
    <t>E3-H1</t>
  </si>
  <si>
    <t>E3-H2</t>
  </si>
  <si>
    <t>E4-H5</t>
  </si>
  <si>
    <t>E1-H1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</si>
</sst>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7"/>
  <sheetViews>
    <sheetView tabSelected="1" workbookViewId="0">
      <selection activeCell="A7" sqref="A7"/>
    </sheetView>
  </sheetViews>
  <sheetFormatPr baseColWidth="10" defaultColWidth="14.42578125" defaultRowHeight="15" customHeight="1" x14ac:dyDescent="0.25"/>
  <cols>
    <col min="1" max="1" width="56.5703125" customWidth="1"/>
    <col min="2" max="2" width="74.28515625" customWidth="1"/>
    <col min="3" max="4" width="22.140625" customWidth="1"/>
    <col min="5" max="26" width="10.7109375" customWidth="1"/>
  </cols>
  <sheetData>
    <row r="1" spans="1:4" ht="14.25" customHeight="1" x14ac:dyDescent="0.35">
      <c r="A1" s="1" t="s">
        <v>0</v>
      </c>
    </row>
    <row r="2" spans="1:4" ht="14.25" customHeight="1" x14ac:dyDescent="0.35">
      <c r="A2" s="1" t="s">
        <v>1</v>
      </c>
    </row>
    <row r="3" spans="1:4" ht="14.25" customHeight="1" x14ac:dyDescent="0.35">
      <c r="A3" s="1"/>
    </row>
    <row r="4" spans="1:4" ht="30.75" customHeight="1" x14ac:dyDescent="0.35">
      <c r="A4" s="2" t="s">
        <v>2</v>
      </c>
      <c r="B4" s="3">
        <f>SUM(C7:C67)</f>
        <v>519</v>
      </c>
    </row>
    <row r="5" spans="1:4" ht="14.25" customHeight="1" x14ac:dyDescent="0.25"/>
    <row r="6" spans="1:4" ht="60" customHeight="1" x14ac:dyDescent="0.3">
      <c r="A6" s="4" t="s">
        <v>3</v>
      </c>
      <c r="B6" s="5" t="s">
        <v>4</v>
      </c>
      <c r="C6" s="5" t="s">
        <v>5</v>
      </c>
      <c r="D6" s="5" t="s">
        <v>6</v>
      </c>
    </row>
    <row r="7" spans="1:4" ht="60" customHeight="1" x14ac:dyDescent="0.25">
      <c r="A7" s="9" t="s">
        <v>51</v>
      </c>
      <c r="B7" s="6" t="s">
        <v>7</v>
      </c>
      <c r="C7" s="7">
        <v>55</v>
      </c>
      <c r="D7" s="8" t="s">
        <v>8</v>
      </c>
    </row>
    <row r="8" spans="1:4" ht="36.75" customHeight="1" x14ac:dyDescent="0.25">
      <c r="A8" s="7" t="s">
        <v>9</v>
      </c>
      <c r="B8" s="6" t="s">
        <v>10</v>
      </c>
      <c r="C8" s="7">
        <v>13</v>
      </c>
      <c r="D8" s="8" t="s">
        <v>8</v>
      </c>
    </row>
    <row r="9" spans="1:4" ht="36.75" customHeight="1" x14ac:dyDescent="0.25">
      <c r="A9" s="7" t="s">
        <v>11</v>
      </c>
      <c r="B9" s="6" t="s">
        <v>12</v>
      </c>
      <c r="C9" s="7">
        <v>21</v>
      </c>
      <c r="D9" s="8" t="s">
        <v>8</v>
      </c>
    </row>
    <row r="10" spans="1:4" ht="36.75" customHeight="1" x14ac:dyDescent="0.25">
      <c r="A10" s="7" t="s">
        <v>13</v>
      </c>
      <c r="B10" s="6" t="s">
        <v>14</v>
      </c>
      <c r="C10" s="7">
        <v>8</v>
      </c>
      <c r="D10" s="8" t="s">
        <v>8</v>
      </c>
    </row>
    <row r="11" spans="1:4" ht="36.75" customHeight="1" x14ac:dyDescent="0.25">
      <c r="A11" s="7" t="s">
        <v>43</v>
      </c>
      <c r="B11" s="6" t="s">
        <v>16</v>
      </c>
      <c r="C11" s="7">
        <v>34</v>
      </c>
      <c r="D11" s="8" t="s">
        <v>8</v>
      </c>
    </row>
    <row r="12" spans="1:4" ht="36.75" customHeight="1" x14ac:dyDescent="0.25">
      <c r="A12" s="7" t="s">
        <v>38</v>
      </c>
      <c r="B12" s="6" t="s">
        <v>17</v>
      </c>
      <c r="C12" s="7">
        <v>21</v>
      </c>
      <c r="D12" s="8" t="s">
        <v>8</v>
      </c>
    </row>
    <row r="13" spans="1:4" ht="36.75" customHeight="1" x14ac:dyDescent="0.25">
      <c r="A13" s="7" t="s">
        <v>44</v>
      </c>
      <c r="B13" s="6" t="s">
        <v>19</v>
      </c>
      <c r="C13" s="7">
        <v>21</v>
      </c>
      <c r="D13" s="8" t="s">
        <v>8</v>
      </c>
    </row>
    <row r="14" spans="1:4" ht="36.75" customHeight="1" x14ac:dyDescent="0.25">
      <c r="A14" s="7" t="s">
        <v>36</v>
      </c>
      <c r="B14" s="6" t="s">
        <v>20</v>
      </c>
      <c r="C14" s="7">
        <v>13</v>
      </c>
      <c r="D14" s="8" t="s">
        <v>21</v>
      </c>
    </row>
    <row r="15" spans="1:4" ht="36.75" customHeight="1" x14ac:dyDescent="0.25">
      <c r="A15" s="7" t="s">
        <v>31</v>
      </c>
      <c r="B15" s="6" t="s">
        <v>23</v>
      </c>
      <c r="C15" s="7">
        <v>34</v>
      </c>
      <c r="D15" s="8" t="s">
        <v>8</v>
      </c>
    </row>
    <row r="16" spans="1:4" ht="36.75" customHeight="1" x14ac:dyDescent="0.25">
      <c r="A16" s="7" t="s">
        <v>45</v>
      </c>
      <c r="B16" s="6" t="s">
        <v>25</v>
      </c>
      <c r="C16" s="7">
        <v>2</v>
      </c>
      <c r="D16" s="8" t="s">
        <v>8</v>
      </c>
    </row>
    <row r="17" spans="1:4" ht="36.75" customHeight="1" x14ac:dyDescent="0.25">
      <c r="A17" s="7" t="s">
        <v>22</v>
      </c>
      <c r="B17" s="6" t="s">
        <v>27</v>
      </c>
      <c r="C17" s="7">
        <v>13</v>
      </c>
      <c r="D17" s="8" t="s">
        <v>8</v>
      </c>
    </row>
    <row r="18" spans="1:4" ht="36.75" customHeight="1" x14ac:dyDescent="0.25">
      <c r="A18" s="7" t="s">
        <v>46</v>
      </c>
      <c r="B18" s="6" t="s">
        <v>28</v>
      </c>
      <c r="C18" s="7">
        <v>8</v>
      </c>
      <c r="D18" s="8" t="s">
        <v>8</v>
      </c>
    </row>
    <row r="19" spans="1:4" ht="45" x14ac:dyDescent="0.25">
      <c r="A19" s="7" t="s">
        <v>29</v>
      </c>
      <c r="B19" s="6" t="s">
        <v>30</v>
      </c>
      <c r="C19" s="7">
        <v>100</v>
      </c>
      <c r="D19" s="8" t="s">
        <v>8</v>
      </c>
    </row>
    <row r="20" spans="1:4" ht="30" x14ac:dyDescent="0.25">
      <c r="A20" s="7" t="s">
        <v>15</v>
      </c>
      <c r="B20" s="6" t="s">
        <v>32</v>
      </c>
      <c r="C20" s="7">
        <v>55</v>
      </c>
      <c r="D20" s="8" t="s">
        <v>21</v>
      </c>
    </row>
    <row r="21" spans="1:4" ht="45" x14ac:dyDescent="0.25">
      <c r="A21" s="7" t="s">
        <v>47</v>
      </c>
      <c r="B21" s="6" t="s">
        <v>33</v>
      </c>
      <c r="C21" s="7">
        <v>34</v>
      </c>
      <c r="D21" s="8" t="s">
        <v>34</v>
      </c>
    </row>
    <row r="22" spans="1:4" ht="30" x14ac:dyDescent="0.25">
      <c r="A22" s="7" t="s">
        <v>18</v>
      </c>
      <c r="B22" s="6" t="s">
        <v>35</v>
      </c>
      <c r="C22" s="7">
        <v>34</v>
      </c>
      <c r="D22" s="8" t="s">
        <v>21</v>
      </c>
    </row>
    <row r="23" spans="1:4" ht="36.75" customHeight="1" x14ac:dyDescent="0.25">
      <c r="A23" s="7" t="s">
        <v>48</v>
      </c>
      <c r="B23" s="6" t="s">
        <v>37</v>
      </c>
      <c r="C23" s="7">
        <v>8</v>
      </c>
      <c r="D23" s="8" t="s">
        <v>34</v>
      </c>
    </row>
    <row r="24" spans="1:4" ht="36.75" customHeight="1" x14ac:dyDescent="0.25">
      <c r="A24" s="7" t="s">
        <v>49</v>
      </c>
      <c r="B24" s="6" t="s">
        <v>39</v>
      </c>
      <c r="C24" s="7">
        <v>8</v>
      </c>
      <c r="D24" s="8" t="s">
        <v>34</v>
      </c>
    </row>
    <row r="25" spans="1:4" ht="36.75" customHeight="1" x14ac:dyDescent="0.25">
      <c r="A25" s="7" t="s">
        <v>26</v>
      </c>
      <c r="B25" s="6" t="s">
        <v>40</v>
      </c>
      <c r="C25" s="7">
        <v>8</v>
      </c>
      <c r="D25" s="8" t="s">
        <v>8</v>
      </c>
    </row>
    <row r="26" spans="1:4" ht="36.75" customHeight="1" x14ac:dyDescent="0.25">
      <c r="A26" s="7" t="s">
        <v>24</v>
      </c>
      <c r="B26" s="6" t="s">
        <v>41</v>
      </c>
      <c r="C26" s="7">
        <v>8</v>
      </c>
      <c r="D26" s="8" t="s">
        <v>8</v>
      </c>
    </row>
    <row r="27" spans="1:4" ht="36.75" customHeight="1" x14ac:dyDescent="0.25">
      <c r="A27" s="7" t="s">
        <v>50</v>
      </c>
      <c r="B27" s="6" t="s">
        <v>42</v>
      </c>
      <c r="C27" s="7">
        <v>21</v>
      </c>
      <c r="D27" s="8" t="s">
        <v>21</v>
      </c>
    </row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2026-07-06T22:55:09Z</dcterms:modified>
</cp:coreProperties>
</file>