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CedRentPF\DESARROLLO\Documentos\"/>
    </mc:Choice>
  </mc:AlternateContent>
  <xr:revisionPtr revIDLastSave="0" documentId="8_{9AC6AFC7-C5D9-4F04-B422-0DCE108DEABD}" xr6:coauthVersionLast="45" xr6:coauthVersionMax="45" xr10:uidLastSave="{00000000-0000-0000-0000-000000000000}"/>
  <bookViews>
    <workbookView xWindow="-3660" yWindow="2340" windowWidth="7500" windowHeight="6000" xr2:uid="{6FF09C3E-1772-4050-9C91-0E70261B25A3}"/>
  </bookViews>
  <sheets>
    <sheet name="Detal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1" i="1" l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<sst xmlns="http://schemas.openxmlformats.org/spreadsheetml/2006/main" count="2" uniqueCount="2">
  <si>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indice_tiempo</t>
  </si>
  <si>
    <t>uva_diario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</si>
</sst>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31CA-8FD8-4069-BAF5-F50B261493A3}">
  <dimension ref="A1:C163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5" x14ac:dyDescent="0.25"/>
  <cols>
    <col min="1" max="1" width="13.85546875" style="1" bestFit="1" customWidth="1"/>
    <col min="2" max="2" width="11.7109375" style="2" bestFit="1" customWidth="1"/>
    <col min="3" max="3" width="39.42578125" bestFit="1" customWidth="1"/>
    <col min="4" max="4" width="16.42578125" bestFit="1" customWidth="1"/>
    <col min="5" max="5" width="12" bestFit="1" customWidth="1"/>
  </cols>
  <sheetData>
    <row r="1" spans="1:3" x14ac:dyDescent="0.25">
      <c r="A1" s="1" t="s">
        <v>0</v>
      </c>
      <c r="B1" s="2" t="s">
        <v>1</v>
      </c>
    </row>
    <row r="2" spans="1:3" x14ac:dyDescent="0.25">
      <c r="A2" s="1">
        <v>42460</v>
      </c>
      <c r="B2" s="2">
        <v>14.05</v>
      </c>
      <c r="C2" t="str">
        <f>"insert IndiceUVA values ('" &amp; TEXT(A2, "yyyyMMdd") &amp; "', " &amp; SUBSTITUTE(B2,",",".") &amp; ") "</f>
        <v xml:space="preserve">insert IndiceUVA values ('20160331', 14.05) </v>
      </c>
    </row>
    <row r="3" spans="1:3" x14ac:dyDescent="0.25">
      <c r="A3" s="1">
        <v>42461</v>
      </c>
      <c r="B3" s="2">
        <v>14.05</v>
      </c>
      <c r="C3" t="str">
        <f t="shared" ref="C3:C66" si="0">"insert IndiceUVA values ('" &amp; TEXT(A3, "yyyyMMdd") &amp; "', " &amp; SUBSTITUTE(B3,",",".") &amp; ") "</f>
        <v xml:space="preserve">insert IndiceUVA values ('20160401', 14.05) </v>
      </c>
    </row>
    <row r="4" spans="1:3" x14ac:dyDescent="0.25">
      <c r="A4" s="1">
        <v>42462</v>
      </c>
      <c r="B4" s="2">
        <v>14.06</v>
      </c>
      <c r="C4" t="str">
        <f t="shared" si="0"/>
        <v xml:space="preserve">insert IndiceUVA values ('20160402', 14.06) </v>
      </c>
    </row>
    <row r="5" spans="1:3" x14ac:dyDescent="0.25">
      <c r="A5" s="1">
        <v>42463</v>
      </c>
      <c r="B5" s="2">
        <v>14.06</v>
      </c>
      <c r="C5" t="str">
        <f t="shared" si="0"/>
        <v xml:space="preserve">insert IndiceUVA values ('20160403', 14.06) </v>
      </c>
    </row>
    <row r="6" spans="1:3" x14ac:dyDescent="0.25">
      <c r="A6" s="1">
        <v>42464</v>
      </c>
      <c r="B6" s="2">
        <v>14.06</v>
      </c>
      <c r="C6" t="str">
        <f t="shared" si="0"/>
        <v xml:space="preserve">insert IndiceUVA values ('20160404', 14.06) </v>
      </c>
    </row>
    <row r="7" spans="1:3" x14ac:dyDescent="0.25">
      <c r="A7" s="1">
        <v>42465</v>
      </c>
      <c r="B7" s="2">
        <v>14.1</v>
      </c>
      <c r="C7" t="str">
        <f t="shared" si="0"/>
        <v xml:space="preserve">insert IndiceUVA values ('20160405', 14.1) </v>
      </c>
    </row>
    <row r="8" spans="1:3" x14ac:dyDescent="0.25">
      <c r="A8" s="1">
        <v>42466</v>
      </c>
      <c r="B8" s="2">
        <v>14.11</v>
      </c>
      <c r="C8" t="str">
        <f t="shared" si="0"/>
        <v xml:space="preserve">insert IndiceUVA values ('20160406', 14.11) </v>
      </c>
    </row>
    <row r="9" spans="1:3" x14ac:dyDescent="0.25">
      <c r="A9" s="1">
        <v>42467</v>
      </c>
      <c r="B9" s="2">
        <v>14.12</v>
      </c>
      <c r="C9" t="str">
        <f t="shared" si="0"/>
        <v xml:space="preserve">insert IndiceUVA values ('20160407', 14.12) </v>
      </c>
    </row>
    <row r="10" spans="1:3" x14ac:dyDescent="0.25">
      <c r="A10" s="1">
        <v>42468</v>
      </c>
      <c r="B10" s="2">
        <v>14.14</v>
      </c>
      <c r="C10" t="str">
        <f t="shared" si="0"/>
        <v xml:space="preserve">insert IndiceUVA values ('20160408', 14.14) </v>
      </c>
    </row>
    <row r="11" spans="1:3" x14ac:dyDescent="0.25">
      <c r="A11" s="1">
        <v>42469</v>
      </c>
      <c r="B11" s="2">
        <v>14.15</v>
      </c>
      <c r="C11" t="str">
        <f t="shared" si="0"/>
        <v xml:space="preserve">insert IndiceUVA values ('20160409', 14.15) </v>
      </c>
    </row>
    <row r="12" spans="1:3" x14ac:dyDescent="0.25">
      <c r="A12" s="1">
        <v>42470</v>
      </c>
      <c r="B12" s="2">
        <v>14.15</v>
      </c>
      <c r="C12" t="str">
        <f t="shared" si="0"/>
        <v xml:space="preserve">insert IndiceUVA values ('20160410', 14.15) </v>
      </c>
    </row>
    <row r="13" spans="1:3" x14ac:dyDescent="0.25">
      <c r="A13" s="1">
        <v>42471</v>
      </c>
      <c r="B13" s="2">
        <v>14.15</v>
      </c>
      <c r="C13" t="str">
        <f t="shared" si="0"/>
        <v xml:space="preserve">insert IndiceUVA values ('20160411', 14.15) </v>
      </c>
    </row>
    <row r="14" spans="1:3" x14ac:dyDescent="0.25">
      <c r="A14" s="1">
        <v>42472</v>
      </c>
      <c r="B14" s="2">
        <v>14.18</v>
      </c>
      <c r="C14" t="str">
        <f t="shared" si="0"/>
        <v xml:space="preserve">insert IndiceUVA values ('20160412', 14.18) </v>
      </c>
    </row>
    <row r="15" spans="1:3" x14ac:dyDescent="0.25">
      <c r="A15" s="1">
        <v>42473</v>
      </c>
      <c r="B15" s="2">
        <v>14.2</v>
      </c>
      <c r="C15" t="str">
        <f t="shared" si="0"/>
        <v xml:space="preserve">insert IndiceUVA values ('20160413', 14.2) </v>
      </c>
    </row>
    <row r="16" spans="1:3" x14ac:dyDescent="0.25">
      <c r="A16" s="1">
        <v>42474</v>
      </c>
      <c r="B16" s="2">
        <v>14.21</v>
      </c>
      <c r="C16" t="str">
        <f t="shared" si="0"/>
        <v xml:space="preserve">insert IndiceUVA values ('20160414', 14.21) </v>
      </c>
    </row>
    <row r="17" spans="1:3" x14ac:dyDescent="0.25">
      <c r="A17" s="1">
        <v>42475</v>
      </c>
      <c r="B17" s="2">
        <v>14.22</v>
      </c>
      <c r="C17" t="str">
        <f t="shared" si="0"/>
        <v xml:space="preserve">insert IndiceUVA values ('20160415', 14.22) </v>
      </c>
    </row>
    <row r="18" spans="1:3" x14ac:dyDescent="0.25">
      <c r="A18" s="1">
        <v>42476</v>
      </c>
      <c r="B18" s="2">
        <v>14.23</v>
      </c>
      <c r="C18" t="str">
        <f t="shared" si="0"/>
        <v xml:space="preserve">insert IndiceUVA values ('20160416', 14.23) </v>
      </c>
    </row>
    <row r="19" spans="1:3" x14ac:dyDescent="0.25">
      <c r="A19" s="1">
        <v>42477</v>
      </c>
      <c r="B19" s="2">
        <v>14.23</v>
      </c>
      <c r="C19" t="str">
        <f t="shared" si="0"/>
        <v xml:space="preserve">insert IndiceUVA values ('20160417', 14.23) </v>
      </c>
    </row>
    <row r="20" spans="1:3" x14ac:dyDescent="0.25">
      <c r="A20" s="1">
        <v>42478</v>
      </c>
      <c r="B20" s="2">
        <v>14.23</v>
      </c>
      <c r="C20" t="str">
        <f t="shared" si="0"/>
        <v xml:space="preserve">insert IndiceUVA values ('20160418', 14.23) </v>
      </c>
    </row>
    <row r="21" spans="1:3" x14ac:dyDescent="0.25">
      <c r="A21" s="1">
        <v>42479</v>
      </c>
      <c r="B21" s="2">
        <v>14.27</v>
      </c>
      <c r="C21" t="str">
        <f t="shared" si="0"/>
        <v xml:space="preserve">insert IndiceUVA values ('20160419', 14.27) </v>
      </c>
    </row>
    <row r="22" spans="1:3" x14ac:dyDescent="0.25">
      <c r="A22" s="1">
        <v>42480</v>
      </c>
      <c r="B22" s="2">
        <v>14.28</v>
      </c>
      <c r="C22" t="str">
        <f t="shared" si="0"/>
        <v xml:space="preserve">insert IndiceUVA values ('20160420', 14.28) </v>
      </c>
    </row>
    <row r="23" spans="1:3" x14ac:dyDescent="0.25">
      <c r="A23" s="1">
        <v>42481</v>
      </c>
      <c r="B23" s="2">
        <v>14.29</v>
      </c>
      <c r="C23" t="str">
        <f t="shared" si="0"/>
        <v xml:space="preserve">insert IndiceUVA values ('20160421', 14.29) </v>
      </c>
    </row>
    <row r="24" spans="1:3" x14ac:dyDescent="0.25">
      <c r="A24" s="1">
        <v>42482</v>
      </c>
      <c r="B24" s="2">
        <v>14.31</v>
      </c>
      <c r="C24" t="str">
        <f t="shared" si="0"/>
        <v xml:space="preserve">insert IndiceUVA values ('20160422', 14.31) </v>
      </c>
    </row>
    <row r="25" spans="1:3" x14ac:dyDescent="0.25">
      <c r="A25" s="1">
        <v>42483</v>
      </c>
      <c r="B25" s="2">
        <v>14.32</v>
      </c>
      <c r="C25" t="str">
        <f t="shared" si="0"/>
        <v xml:space="preserve">insert IndiceUVA values ('20160423', 14.32) </v>
      </c>
    </row>
    <row r="26" spans="1:3" x14ac:dyDescent="0.25">
      <c r="A26" s="1">
        <v>42484</v>
      </c>
      <c r="B26" s="2">
        <v>14.32</v>
      </c>
      <c r="C26" t="str">
        <f t="shared" si="0"/>
        <v xml:space="preserve">insert IndiceUVA values ('20160424', 14.32) </v>
      </c>
    </row>
    <row r="27" spans="1:3" x14ac:dyDescent="0.25">
      <c r="A27" s="1">
        <v>42485</v>
      </c>
      <c r="B27" s="2">
        <v>14.32</v>
      </c>
      <c r="C27" t="str">
        <f t="shared" si="0"/>
        <v xml:space="preserve">insert IndiceUVA values ('20160425', 14.32) </v>
      </c>
    </row>
    <row r="28" spans="1:3" x14ac:dyDescent="0.25">
      <c r="A28" s="1">
        <v>42486</v>
      </c>
      <c r="B28" s="2">
        <v>14.36</v>
      </c>
      <c r="C28" t="str">
        <f t="shared" si="0"/>
        <v xml:space="preserve">insert IndiceUVA values ('20160426', 14.36) </v>
      </c>
    </row>
    <row r="29" spans="1:3" x14ac:dyDescent="0.25">
      <c r="A29" s="1">
        <v>42487</v>
      </c>
      <c r="B29" s="2">
        <v>14.37</v>
      </c>
      <c r="C29" t="str">
        <f t="shared" si="0"/>
        <v xml:space="preserve">insert IndiceUVA values ('20160427', 14.37) </v>
      </c>
    </row>
    <row r="30" spans="1:3" x14ac:dyDescent="0.25">
      <c r="A30" s="1">
        <v>42488</v>
      </c>
      <c r="B30" s="2">
        <v>14.38</v>
      </c>
      <c r="C30" t="str">
        <f t="shared" si="0"/>
        <v xml:space="preserve">insert IndiceUVA values ('20160428', 14.38) </v>
      </c>
    </row>
    <row r="31" spans="1:3" x14ac:dyDescent="0.25">
      <c r="A31" s="1">
        <v>42489</v>
      </c>
      <c r="B31" s="2">
        <v>14.4</v>
      </c>
      <c r="C31" t="str">
        <f t="shared" si="0"/>
        <v xml:space="preserve">insert IndiceUVA values ('20160429', 14.4) </v>
      </c>
    </row>
    <row r="32" spans="1:3" x14ac:dyDescent="0.25">
      <c r="A32" s="1">
        <v>42490</v>
      </c>
      <c r="B32" s="2">
        <v>14.41</v>
      </c>
      <c r="C32" t="str">
        <f t="shared" si="0"/>
        <v xml:space="preserve">insert IndiceUVA values ('20160430', 14.41) </v>
      </c>
    </row>
    <row r="33" spans="1:3" x14ac:dyDescent="0.25">
      <c r="A33" s="1">
        <v>42491</v>
      </c>
      <c r="B33" s="2">
        <v>14.41</v>
      </c>
      <c r="C33" t="str">
        <f t="shared" si="0"/>
        <v xml:space="preserve">insert IndiceUVA values ('20160501', 14.41) </v>
      </c>
    </row>
    <row r="34" spans="1:3" x14ac:dyDescent="0.25">
      <c r="A34" s="1">
        <v>42492</v>
      </c>
      <c r="B34" s="2">
        <v>14.41</v>
      </c>
      <c r="C34" t="str">
        <f t="shared" si="0"/>
        <v xml:space="preserve">insert IndiceUVA values ('20160502', 14.41) </v>
      </c>
    </row>
    <row r="35" spans="1:3" x14ac:dyDescent="0.25">
      <c r="A35" s="1">
        <v>42493</v>
      </c>
      <c r="B35" s="2">
        <v>14.46</v>
      </c>
      <c r="C35" t="str">
        <f t="shared" si="0"/>
        <v xml:space="preserve">insert IndiceUVA values ('20160503', 14.46) </v>
      </c>
    </row>
    <row r="36" spans="1:3" x14ac:dyDescent="0.25">
      <c r="A36" s="1">
        <v>42494</v>
      </c>
      <c r="B36" s="2">
        <v>14.47</v>
      </c>
      <c r="C36" t="str">
        <f t="shared" si="0"/>
        <v xml:space="preserve">insert IndiceUVA values ('20160504', 14.47) </v>
      </c>
    </row>
    <row r="37" spans="1:3" x14ac:dyDescent="0.25">
      <c r="A37" s="1">
        <v>42495</v>
      </c>
      <c r="B37" s="2">
        <v>14.48</v>
      </c>
      <c r="C37" t="str">
        <f t="shared" si="0"/>
        <v xml:space="preserve">insert IndiceUVA values ('20160505', 14.48) </v>
      </c>
    </row>
    <row r="38" spans="1:3" x14ac:dyDescent="0.25">
      <c r="A38" s="1">
        <v>42496</v>
      </c>
      <c r="B38" s="2">
        <v>14.5</v>
      </c>
      <c r="C38" t="str">
        <f t="shared" si="0"/>
        <v xml:space="preserve">insert IndiceUVA values ('20160506', 14.5) </v>
      </c>
    </row>
    <row r="39" spans="1:3" x14ac:dyDescent="0.25">
      <c r="A39" s="1">
        <v>42497</v>
      </c>
      <c r="B39" s="2">
        <v>14.51</v>
      </c>
      <c r="C39" t="str">
        <f t="shared" si="0"/>
        <v xml:space="preserve">insert IndiceUVA values ('20160507', 14.51) </v>
      </c>
    </row>
    <row r="40" spans="1:3" x14ac:dyDescent="0.25">
      <c r="A40" s="1">
        <v>42498</v>
      </c>
      <c r="B40" s="2">
        <v>14.51</v>
      </c>
      <c r="C40" t="str">
        <f t="shared" si="0"/>
        <v xml:space="preserve">insert IndiceUVA values ('20160508', 14.51) </v>
      </c>
    </row>
    <row r="41" spans="1:3" x14ac:dyDescent="0.25">
      <c r="A41" s="1">
        <v>42499</v>
      </c>
      <c r="B41" s="2">
        <v>14.51</v>
      </c>
      <c r="C41" t="str">
        <f t="shared" si="0"/>
        <v xml:space="preserve">insert IndiceUVA values ('20160509', 14.51) </v>
      </c>
    </row>
    <row r="42" spans="1:3" x14ac:dyDescent="0.25">
      <c r="A42" s="1">
        <v>42500</v>
      </c>
      <c r="B42" s="2">
        <v>14.55</v>
      </c>
      <c r="C42" t="str">
        <f t="shared" si="0"/>
        <v xml:space="preserve">insert IndiceUVA values ('20160510', 14.55) </v>
      </c>
    </row>
    <row r="43" spans="1:3" x14ac:dyDescent="0.25">
      <c r="A43" s="1">
        <v>42501</v>
      </c>
      <c r="B43" s="2">
        <v>14.57</v>
      </c>
      <c r="C43" t="str">
        <f t="shared" si="0"/>
        <v xml:space="preserve">insert IndiceUVA values ('20160511', 14.57) </v>
      </c>
    </row>
    <row r="44" spans="1:3" x14ac:dyDescent="0.25">
      <c r="A44" s="1">
        <v>42502</v>
      </c>
      <c r="B44" s="2">
        <v>14.58</v>
      </c>
      <c r="C44" t="str">
        <f t="shared" si="0"/>
        <v xml:space="preserve">insert IndiceUVA values ('20160512', 14.58) </v>
      </c>
    </row>
    <row r="45" spans="1:3" x14ac:dyDescent="0.25">
      <c r="A45" s="1">
        <v>42503</v>
      </c>
      <c r="B45" s="2">
        <v>14.6</v>
      </c>
      <c r="C45" t="str">
        <f t="shared" si="0"/>
        <v xml:space="preserve">insert IndiceUVA values ('20160513', 14.6) </v>
      </c>
    </row>
    <row r="46" spans="1:3" x14ac:dyDescent="0.25">
      <c r="A46" s="1">
        <v>42504</v>
      </c>
      <c r="B46" s="2">
        <v>14.61</v>
      </c>
      <c r="C46" t="str">
        <f t="shared" si="0"/>
        <v xml:space="preserve">insert IndiceUVA values ('20160514', 14.61) </v>
      </c>
    </row>
    <row r="47" spans="1:3" x14ac:dyDescent="0.25">
      <c r="A47" s="1">
        <v>42505</v>
      </c>
      <c r="B47" s="2">
        <v>14.61</v>
      </c>
      <c r="C47" t="str">
        <f t="shared" si="0"/>
        <v xml:space="preserve">insert IndiceUVA values ('20160515', 14.61) </v>
      </c>
    </row>
    <row r="48" spans="1:3" x14ac:dyDescent="0.25">
      <c r="A48" s="1">
        <v>42506</v>
      </c>
      <c r="B48" s="2">
        <v>14.61</v>
      </c>
      <c r="C48" t="str">
        <f t="shared" si="0"/>
        <v xml:space="preserve">insert IndiceUVA values ('20160516', 14.61) </v>
      </c>
    </row>
    <row r="49" spans="1:3" x14ac:dyDescent="0.25">
      <c r="A49" s="1">
        <v>42507</v>
      </c>
      <c r="B49" s="2">
        <v>14.65</v>
      </c>
      <c r="C49" t="str">
        <f t="shared" si="0"/>
        <v xml:space="preserve">insert IndiceUVA values ('20160517', 14.65) </v>
      </c>
    </row>
    <row r="50" spans="1:3" x14ac:dyDescent="0.25">
      <c r="A50" s="1">
        <v>42508</v>
      </c>
      <c r="B50" s="2">
        <v>14.67</v>
      </c>
      <c r="C50" t="str">
        <f t="shared" si="0"/>
        <v xml:space="preserve">insert IndiceUVA values ('20160518', 14.67) </v>
      </c>
    </row>
    <row r="51" spans="1:3" x14ac:dyDescent="0.25">
      <c r="A51" s="1">
        <v>42509</v>
      </c>
      <c r="B51" s="2">
        <v>14.68</v>
      </c>
      <c r="C51" t="str">
        <f t="shared" si="0"/>
        <v xml:space="preserve">insert IndiceUVA values ('20160519', 14.68) </v>
      </c>
    </row>
    <row r="52" spans="1:3" x14ac:dyDescent="0.25">
      <c r="A52" s="1">
        <v>42510</v>
      </c>
      <c r="B52" s="2">
        <v>14.7</v>
      </c>
      <c r="C52" t="str">
        <f t="shared" si="0"/>
        <v xml:space="preserve">insert IndiceUVA values ('20160520', 14.7) </v>
      </c>
    </row>
    <row r="53" spans="1:3" x14ac:dyDescent="0.25">
      <c r="A53" s="1">
        <v>42511</v>
      </c>
      <c r="B53" s="2">
        <v>14.71</v>
      </c>
      <c r="C53" t="str">
        <f t="shared" si="0"/>
        <v xml:space="preserve">insert IndiceUVA values ('20160521', 14.71) </v>
      </c>
    </row>
    <row r="54" spans="1:3" x14ac:dyDescent="0.25">
      <c r="A54" s="1">
        <v>42512</v>
      </c>
      <c r="B54" s="2">
        <v>14.71</v>
      </c>
      <c r="C54" t="str">
        <f t="shared" si="0"/>
        <v xml:space="preserve">insert IndiceUVA values ('20160522', 14.71) </v>
      </c>
    </row>
    <row r="55" spans="1:3" x14ac:dyDescent="0.25">
      <c r="A55" s="1">
        <v>42513</v>
      </c>
      <c r="B55" s="2">
        <v>14.71</v>
      </c>
      <c r="C55" t="str">
        <f t="shared" si="0"/>
        <v xml:space="preserve">insert IndiceUVA values ('20160523', 14.71) </v>
      </c>
    </row>
    <row r="56" spans="1:3" x14ac:dyDescent="0.25">
      <c r="A56" s="1">
        <v>42514</v>
      </c>
      <c r="B56" s="2">
        <v>14.75</v>
      </c>
      <c r="C56" t="str">
        <f t="shared" si="0"/>
        <v xml:space="preserve">insert IndiceUVA values ('20160524', 14.75) </v>
      </c>
    </row>
    <row r="57" spans="1:3" x14ac:dyDescent="0.25">
      <c r="A57" s="1">
        <v>42515</v>
      </c>
      <c r="B57" s="2">
        <v>14.77</v>
      </c>
      <c r="C57" t="str">
        <f t="shared" si="0"/>
        <v xml:space="preserve">insert IndiceUVA values ('20160525', 14.77) </v>
      </c>
    </row>
    <row r="58" spans="1:3" x14ac:dyDescent="0.25">
      <c r="A58" s="1">
        <v>42516</v>
      </c>
      <c r="B58" s="2">
        <v>14.77</v>
      </c>
      <c r="C58" t="str">
        <f t="shared" si="0"/>
        <v xml:space="preserve">insert IndiceUVA values ('20160526', 14.77) </v>
      </c>
    </row>
    <row r="59" spans="1:3" x14ac:dyDescent="0.25">
      <c r="A59" s="1">
        <v>42517</v>
      </c>
      <c r="B59" s="2">
        <v>14.8</v>
      </c>
      <c r="C59" t="str">
        <f t="shared" si="0"/>
        <v xml:space="preserve">insert IndiceUVA values ('20160527', 14.8) </v>
      </c>
    </row>
    <row r="60" spans="1:3" x14ac:dyDescent="0.25">
      <c r="A60" s="1">
        <v>42518</v>
      </c>
      <c r="B60" s="2">
        <v>14.82</v>
      </c>
      <c r="C60" t="str">
        <f t="shared" si="0"/>
        <v xml:space="preserve">insert IndiceUVA values ('20160528', 14.82) </v>
      </c>
    </row>
    <row r="61" spans="1:3" x14ac:dyDescent="0.25">
      <c r="A61" s="1">
        <v>42519</v>
      </c>
      <c r="B61" s="2">
        <v>14.82</v>
      </c>
      <c r="C61" t="str">
        <f t="shared" si="0"/>
        <v xml:space="preserve">insert IndiceUVA values ('20160529', 14.82) </v>
      </c>
    </row>
    <row r="62" spans="1:3" x14ac:dyDescent="0.25">
      <c r="A62" s="1">
        <v>42520</v>
      </c>
      <c r="B62" s="2">
        <v>14.82</v>
      </c>
      <c r="C62" t="str">
        <f t="shared" si="0"/>
        <v xml:space="preserve">insert IndiceUVA values ('20160530', 14.82) </v>
      </c>
    </row>
    <row r="63" spans="1:3" x14ac:dyDescent="0.25">
      <c r="A63" s="1">
        <v>42521</v>
      </c>
      <c r="B63" s="2">
        <v>14.86</v>
      </c>
      <c r="C63" t="str">
        <f t="shared" si="0"/>
        <v xml:space="preserve">insert IndiceUVA values ('20160531', 14.86) </v>
      </c>
    </row>
    <row r="64" spans="1:3" x14ac:dyDescent="0.25">
      <c r="A64" s="1">
        <v>42522</v>
      </c>
      <c r="B64" s="2">
        <v>14.88</v>
      </c>
      <c r="C64" t="str">
        <f t="shared" si="0"/>
        <v xml:space="preserve">insert IndiceUVA values ('20160601', 14.88) </v>
      </c>
    </row>
    <row r="65" spans="1:3" x14ac:dyDescent="0.25">
      <c r="A65" s="1">
        <v>42523</v>
      </c>
      <c r="B65" s="2">
        <v>14.9</v>
      </c>
      <c r="C65" t="str">
        <f t="shared" si="0"/>
        <v xml:space="preserve">insert IndiceUVA values ('20160602', 14.9) </v>
      </c>
    </row>
    <row r="66" spans="1:3" x14ac:dyDescent="0.25">
      <c r="A66" s="1">
        <v>42524</v>
      </c>
      <c r="B66" s="2">
        <v>14.91</v>
      </c>
      <c r="C66" t="str">
        <f t="shared" si="0"/>
        <v xml:space="preserve">insert IndiceUVA values ('20160603', 14.91) </v>
      </c>
    </row>
    <row r="67" spans="1:3" x14ac:dyDescent="0.25">
      <c r="A67" s="1">
        <v>42525</v>
      </c>
      <c r="B67" s="2">
        <v>14.93</v>
      </c>
      <c r="C67" t="str">
        <f t="shared" ref="C67:C130" si="1">"insert IndiceUVA values ('" &amp; TEXT(A67, "yyyyMMdd") &amp; "', " &amp; SUBSTITUTE(B67,",",".") &amp; ") "</f>
        <v xml:space="preserve">insert IndiceUVA values ('20160604', 14.93) </v>
      </c>
    </row>
    <row r="68" spans="1:3" x14ac:dyDescent="0.25">
      <c r="A68" s="1">
        <v>42526</v>
      </c>
      <c r="B68" s="2">
        <v>14.93</v>
      </c>
      <c r="C68" t="str">
        <f t="shared" si="1"/>
        <v xml:space="preserve">insert IndiceUVA values ('20160605', 14.93) </v>
      </c>
    </row>
    <row r="69" spans="1:3" x14ac:dyDescent="0.25">
      <c r="A69" s="1">
        <v>42527</v>
      </c>
      <c r="B69" s="2">
        <v>14.93</v>
      </c>
      <c r="C69" t="str">
        <f t="shared" si="1"/>
        <v xml:space="preserve">insert IndiceUVA values ('20160606', 14.93) </v>
      </c>
    </row>
    <row r="70" spans="1:3" x14ac:dyDescent="0.25">
      <c r="A70" s="1">
        <v>42528</v>
      </c>
      <c r="B70" s="2">
        <v>14.98</v>
      </c>
      <c r="C70" t="str">
        <f t="shared" si="1"/>
        <v xml:space="preserve">insert IndiceUVA values ('20160607', 14.98) </v>
      </c>
    </row>
    <row r="71" spans="1:3" x14ac:dyDescent="0.25">
      <c r="A71" s="1">
        <v>42529</v>
      </c>
      <c r="B71" s="2">
        <v>14.99</v>
      </c>
      <c r="C71" t="str">
        <f t="shared" si="1"/>
        <v xml:space="preserve">insert IndiceUVA values ('20160608', 14.99) </v>
      </c>
    </row>
    <row r="72" spans="1:3" x14ac:dyDescent="0.25">
      <c r="A72" s="1">
        <v>42530</v>
      </c>
      <c r="B72" s="2">
        <v>15.01</v>
      </c>
      <c r="C72" t="str">
        <f t="shared" si="1"/>
        <v xml:space="preserve">insert IndiceUVA values ('20160609', 15.01) </v>
      </c>
    </row>
    <row r="73" spans="1:3" x14ac:dyDescent="0.25">
      <c r="A73" s="1">
        <v>42531</v>
      </c>
      <c r="B73" s="2">
        <v>15.02</v>
      </c>
      <c r="C73" t="str">
        <f t="shared" si="1"/>
        <v xml:space="preserve">insert IndiceUVA values ('20160610', 15.02) </v>
      </c>
    </row>
    <row r="74" spans="1:3" x14ac:dyDescent="0.25">
      <c r="A74" s="1">
        <v>42532</v>
      </c>
      <c r="B74" s="2">
        <v>15.04</v>
      </c>
      <c r="C74" t="str">
        <f t="shared" si="1"/>
        <v xml:space="preserve">insert IndiceUVA values ('20160611', 15.04) </v>
      </c>
    </row>
    <row r="75" spans="1:3" x14ac:dyDescent="0.25">
      <c r="A75" s="1">
        <v>42533</v>
      </c>
      <c r="B75" s="2">
        <v>15.04</v>
      </c>
      <c r="C75" t="str">
        <f t="shared" si="1"/>
        <v xml:space="preserve">insert IndiceUVA values ('20160612', 15.04) </v>
      </c>
    </row>
    <row r="76" spans="1:3" x14ac:dyDescent="0.25">
      <c r="A76" s="1">
        <v>42534</v>
      </c>
      <c r="B76" s="2">
        <v>15.04</v>
      </c>
      <c r="C76" t="str">
        <f t="shared" si="1"/>
        <v xml:space="preserve">insert IndiceUVA values ('20160613', 15.04) </v>
      </c>
    </row>
    <row r="77" spans="1:3" x14ac:dyDescent="0.25">
      <c r="A77" s="1">
        <v>42535</v>
      </c>
      <c r="B77" s="2">
        <v>15.09</v>
      </c>
      <c r="C77" t="str">
        <f t="shared" si="1"/>
        <v xml:space="preserve">insert IndiceUVA values ('20160614', 15.09) </v>
      </c>
    </row>
    <row r="78" spans="1:3" x14ac:dyDescent="0.25">
      <c r="A78" s="1">
        <v>42536</v>
      </c>
      <c r="B78" s="2">
        <v>15.11</v>
      </c>
      <c r="C78" t="str">
        <f t="shared" si="1"/>
        <v xml:space="preserve">insert IndiceUVA values ('20160615', 15.11) </v>
      </c>
    </row>
    <row r="79" spans="1:3" x14ac:dyDescent="0.25">
      <c r="A79" s="1">
        <v>42537</v>
      </c>
      <c r="B79" s="2">
        <v>15.12</v>
      </c>
      <c r="C79" t="str">
        <f t="shared" si="1"/>
        <v xml:space="preserve">insert IndiceUVA values ('20160616', 15.12) </v>
      </c>
    </row>
    <row r="80" spans="1:3" x14ac:dyDescent="0.25">
      <c r="A80" s="1">
        <v>42538</v>
      </c>
      <c r="B80" s="2">
        <v>15.14</v>
      </c>
      <c r="C80" t="str">
        <f t="shared" si="1"/>
        <v xml:space="preserve">insert IndiceUVA values ('20160617', 15.14) </v>
      </c>
    </row>
    <row r="81" spans="1:3" x14ac:dyDescent="0.25">
      <c r="A81" s="1">
        <v>42539</v>
      </c>
      <c r="B81" s="2">
        <v>15.14</v>
      </c>
      <c r="C81" t="str">
        <f t="shared" si="1"/>
        <v xml:space="preserve">insert IndiceUVA values ('20160618', 15.14) </v>
      </c>
    </row>
    <row r="82" spans="1:3" x14ac:dyDescent="0.25">
      <c r="A82" s="1">
        <v>42540</v>
      </c>
      <c r="B82" s="2">
        <v>15.14</v>
      </c>
      <c r="C82" t="str">
        <f t="shared" si="1"/>
        <v xml:space="preserve">insert IndiceUVA values ('20160619', 15.14) </v>
      </c>
    </row>
    <row r="83" spans="1:3" x14ac:dyDescent="0.25">
      <c r="A83" s="1">
        <v>42541</v>
      </c>
      <c r="B83" s="2">
        <v>15.14</v>
      </c>
      <c r="C83" t="str">
        <f t="shared" si="1"/>
        <v xml:space="preserve">insert IndiceUVA values ('20160620', 15.14) </v>
      </c>
    </row>
    <row r="84" spans="1:3" x14ac:dyDescent="0.25">
      <c r="A84" s="1">
        <v>42542</v>
      </c>
      <c r="B84" s="2">
        <v>15.14</v>
      </c>
      <c r="C84" t="str">
        <f t="shared" si="1"/>
        <v xml:space="preserve">insert IndiceUVA values ('20160621', 15.14) </v>
      </c>
    </row>
    <row r="85" spans="1:3" x14ac:dyDescent="0.25">
      <c r="A85" s="1">
        <v>42543</v>
      </c>
      <c r="B85" s="2">
        <v>15.22</v>
      </c>
      <c r="C85" t="str">
        <f t="shared" si="1"/>
        <v xml:space="preserve">insert IndiceUVA values ('20160622', 15.22) </v>
      </c>
    </row>
    <row r="86" spans="1:3" x14ac:dyDescent="0.25">
      <c r="A86" s="1">
        <v>42544</v>
      </c>
      <c r="B86" s="2">
        <v>15.24</v>
      </c>
      <c r="C86" t="str">
        <f t="shared" si="1"/>
        <v xml:space="preserve">insert IndiceUVA values ('20160623', 15.24) </v>
      </c>
    </row>
    <row r="87" spans="1:3" x14ac:dyDescent="0.25">
      <c r="A87" s="1">
        <v>42545</v>
      </c>
      <c r="B87" s="2">
        <v>15.25</v>
      </c>
      <c r="C87" t="str">
        <f t="shared" si="1"/>
        <v xml:space="preserve">insert IndiceUVA values ('20160624', 15.25) </v>
      </c>
    </row>
    <row r="88" spans="1:3" x14ac:dyDescent="0.25">
      <c r="A88" s="1">
        <v>42546</v>
      </c>
      <c r="B88" s="2">
        <v>15.27</v>
      </c>
      <c r="C88" t="str">
        <f t="shared" si="1"/>
        <v xml:space="preserve">insert IndiceUVA values ('20160625', 15.27) </v>
      </c>
    </row>
    <row r="89" spans="1:3" x14ac:dyDescent="0.25">
      <c r="A89" s="1">
        <v>42547</v>
      </c>
      <c r="B89" s="2">
        <v>15.27</v>
      </c>
      <c r="C89" t="str">
        <f t="shared" si="1"/>
        <v xml:space="preserve">insert IndiceUVA values ('20160626', 15.27) </v>
      </c>
    </row>
    <row r="90" spans="1:3" x14ac:dyDescent="0.25">
      <c r="A90" s="1">
        <v>42548</v>
      </c>
      <c r="B90" s="2">
        <v>15.27</v>
      </c>
      <c r="C90" t="str">
        <f t="shared" si="1"/>
        <v xml:space="preserve">insert IndiceUVA values ('20160627', 15.27) </v>
      </c>
    </row>
    <row r="91" spans="1:3" x14ac:dyDescent="0.25">
      <c r="A91" s="1">
        <v>42549</v>
      </c>
      <c r="B91" s="2">
        <v>15.33</v>
      </c>
      <c r="C91" t="str">
        <f t="shared" si="1"/>
        <v xml:space="preserve">insert IndiceUVA values ('20160628', 15.33) </v>
      </c>
    </row>
    <row r="92" spans="1:3" x14ac:dyDescent="0.25">
      <c r="A92" s="1">
        <v>42550</v>
      </c>
      <c r="B92" s="2">
        <v>15.35</v>
      </c>
      <c r="C92" t="str">
        <f t="shared" si="1"/>
        <v xml:space="preserve">insert IndiceUVA values ('20160629', 15.35) </v>
      </c>
    </row>
    <row r="93" spans="1:3" x14ac:dyDescent="0.25">
      <c r="A93" s="1">
        <v>42551</v>
      </c>
      <c r="B93" s="2">
        <v>15.37</v>
      </c>
      <c r="C93" t="str">
        <f t="shared" si="1"/>
        <v xml:space="preserve">insert IndiceUVA values ('20160630', 15.37) </v>
      </c>
    </row>
    <row r="94" spans="1:3" x14ac:dyDescent="0.25">
      <c r="A94" s="1">
        <v>42552</v>
      </c>
      <c r="B94" s="2">
        <v>15.39</v>
      </c>
      <c r="C94" t="str">
        <f t="shared" si="1"/>
        <v xml:space="preserve">insert IndiceUVA values ('20160701', 15.39) </v>
      </c>
    </row>
    <row r="95" spans="1:3" x14ac:dyDescent="0.25">
      <c r="A95" s="1">
        <v>42553</v>
      </c>
      <c r="B95" s="2">
        <v>15.41</v>
      </c>
      <c r="C95" t="str">
        <f t="shared" si="1"/>
        <v xml:space="preserve">insert IndiceUVA values ('20160702', 15.41) </v>
      </c>
    </row>
    <row r="96" spans="1:3" x14ac:dyDescent="0.25">
      <c r="A96" s="1">
        <v>42554</v>
      </c>
      <c r="B96" s="2">
        <v>15.41</v>
      </c>
      <c r="C96" t="str">
        <f t="shared" si="1"/>
        <v xml:space="preserve">insert IndiceUVA values ('20160703', 15.41) </v>
      </c>
    </row>
    <row r="97" spans="1:3" x14ac:dyDescent="0.25">
      <c r="A97" s="1">
        <v>42555</v>
      </c>
      <c r="B97" s="2">
        <v>15.41</v>
      </c>
      <c r="C97" t="str">
        <f t="shared" si="1"/>
        <v xml:space="preserve">insert IndiceUVA values ('20160704', 15.41) </v>
      </c>
    </row>
    <row r="98" spans="1:3" x14ac:dyDescent="0.25">
      <c r="A98" s="1">
        <v>42556</v>
      </c>
      <c r="B98" s="2">
        <v>15.48</v>
      </c>
      <c r="C98" t="str">
        <f t="shared" si="1"/>
        <v xml:space="preserve">insert IndiceUVA values ('20160705', 15.48) </v>
      </c>
    </row>
    <row r="99" spans="1:3" x14ac:dyDescent="0.25">
      <c r="A99" s="1">
        <v>42557</v>
      </c>
      <c r="B99" s="2">
        <v>15.5</v>
      </c>
      <c r="C99" t="str">
        <f t="shared" si="1"/>
        <v xml:space="preserve">insert IndiceUVA values ('20160706', 15.5) </v>
      </c>
    </row>
    <row r="100" spans="1:3" x14ac:dyDescent="0.25">
      <c r="A100" s="1">
        <v>42558</v>
      </c>
      <c r="B100" s="2">
        <v>15.52</v>
      </c>
      <c r="C100" t="str">
        <f t="shared" si="1"/>
        <v xml:space="preserve">insert IndiceUVA values ('20160707', 15.52) </v>
      </c>
    </row>
    <row r="101" spans="1:3" x14ac:dyDescent="0.25">
      <c r="A101" s="1">
        <v>42559</v>
      </c>
      <c r="B101" s="2">
        <v>15.54</v>
      </c>
      <c r="C101" t="str">
        <f t="shared" si="1"/>
        <v xml:space="preserve">insert IndiceUVA values ('20160708', 15.54) </v>
      </c>
    </row>
    <row r="102" spans="1:3" x14ac:dyDescent="0.25">
      <c r="A102" s="1">
        <v>42560</v>
      </c>
      <c r="B102" s="2">
        <v>15.54</v>
      </c>
      <c r="C102" t="str">
        <f t="shared" si="1"/>
        <v xml:space="preserve">insert IndiceUVA values ('20160709', 15.54) </v>
      </c>
    </row>
    <row r="103" spans="1:3" x14ac:dyDescent="0.25">
      <c r="A103" s="1">
        <v>42561</v>
      </c>
      <c r="B103" s="2">
        <v>15.54</v>
      </c>
      <c r="C103" t="str">
        <f t="shared" si="1"/>
        <v xml:space="preserve">insert IndiceUVA values ('20160710', 15.54) </v>
      </c>
    </row>
    <row r="104" spans="1:3" x14ac:dyDescent="0.25">
      <c r="A104" s="1">
        <v>42562</v>
      </c>
      <c r="B104" s="2">
        <v>15.54</v>
      </c>
      <c r="C104" t="str">
        <f t="shared" si="1"/>
        <v xml:space="preserve">insert IndiceUVA values ('20160711', 15.54) </v>
      </c>
    </row>
    <row r="105" spans="1:3" x14ac:dyDescent="0.25">
      <c r="A105" s="1">
        <v>42563</v>
      </c>
      <c r="B105" s="2">
        <v>15.62</v>
      </c>
      <c r="C105" t="str">
        <f t="shared" si="1"/>
        <v xml:space="preserve">insert IndiceUVA values ('20160712', 15.62) </v>
      </c>
    </row>
    <row r="106" spans="1:3" x14ac:dyDescent="0.25">
      <c r="A106" s="1">
        <v>42564</v>
      </c>
      <c r="B106" s="2">
        <v>15.65</v>
      </c>
      <c r="C106" t="str">
        <f t="shared" si="1"/>
        <v xml:space="preserve">insert IndiceUVA values ('20160713', 15.65) </v>
      </c>
    </row>
    <row r="107" spans="1:3" x14ac:dyDescent="0.25">
      <c r="A107" s="1">
        <v>42565</v>
      </c>
      <c r="B107" s="2">
        <v>15.67</v>
      </c>
      <c r="C107" t="str">
        <f t="shared" si="1"/>
        <v xml:space="preserve">insert IndiceUVA values ('20160714', 15.67) </v>
      </c>
    </row>
    <row r="108" spans="1:3" x14ac:dyDescent="0.25">
      <c r="A108" s="1">
        <v>42566</v>
      </c>
      <c r="B108" s="2">
        <v>15.69</v>
      </c>
      <c r="C108" t="str">
        <f t="shared" si="1"/>
        <v xml:space="preserve">insert IndiceUVA values ('20160715', 15.69) </v>
      </c>
    </row>
    <row r="109" spans="1:3" x14ac:dyDescent="0.25">
      <c r="A109" s="1">
        <v>42567</v>
      </c>
      <c r="B109" s="2">
        <v>15.71</v>
      </c>
      <c r="C109" t="str">
        <f t="shared" si="1"/>
        <v xml:space="preserve">insert IndiceUVA values ('20160716', 15.71) </v>
      </c>
    </row>
    <row r="110" spans="1:3" x14ac:dyDescent="0.25">
      <c r="A110" s="1">
        <v>42568</v>
      </c>
      <c r="B110" s="2">
        <v>15.71</v>
      </c>
      <c r="C110" t="str">
        <f t="shared" si="1"/>
        <v xml:space="preserve">insert IndiceUVA values ('20160717', 15.71) </v>
      </c>
    </row>
    <row r="111" spans="1:3" x14ac:dyDescent="0.25">
      <c r="A111" s="1">
        <v>42569</v>
      </c>
      <c r="B111" s="2">
        <v>15.71</v>
      </c>
      <c r="C111" t="str">
        <f t="shared" si="1"/>
        <v xml:space="preserve">insert IndiceUVA values ('20160718', 15.71) </v>
      </c>
    </row>
    <row r="112" spans="1:3" x14ac:dyDescent="0.25">
      <c r="A112" s="1">
        <v>42570</v>
      </c>
      <c r="B112" s="2">
        <v>15.76</v>
      </c>
      <c r="C112" t="str">
        <f t="shared" si="1"/>
        <v xml:space="preserve">insert IndiceUVA values ('20160719', 15.76) </v>
      </c>
    </row>
    <row r="113" spans="1:3" x14ac:dyDescent="0.25">
      <c r="A113" s="1">
        <v>42571</v>
      </c>
      <c r="B113" s="2">
        <v>15.77</v>
      </c>
      <c r="C113" t="str">
        <f t="shared" si="1"/>
        <v xml:space="preserve">insert IndiceUVA values ('20160720', 15.77) </v>
      </c>
    </row>
    <row r="114" spans="1:3" x14ac:dyDescent="0.25">
      <c r="A114" s="1">
        <v>42572</v>
      </c>
      <c r="B114" s="2">
        <v>15.79</v>
      </c>
      <c r="C114" t="str">
        <f t="shared" si="1"/>
        <v xml:space="preserve">insert IndiceUVA values ('20160721', 15.79) </v>
      </c>
    </row>
    <row r="115" spans="1:3" x14ac:dyDescent="0.25">
      <c r="A115" s="1">
        <v>42573</v>
      </c>
      <c r="B115" s="2">
        <v>15.8</v>
      </c>
      <c r="C115" t="str">
        <f t="shared" si="1"/>
        <v xml:space="preserve">insert IndiceUVA values ('20160722', 15.8) </v>
      </c>
    </row>
    <row r="116" spans="1:3" x14ac:dyDescent="0.25">
      <c r="A116" s="1">
        <v>42574</v>
      </c>
      <c r="B116" s="2">
        <v>15.82</v>
      </c>
      <c r="C116" t="str">
        <f t="shared" si="1"/>
        <v xml:space="preserve">insert IndiceUVA values ('20160723', 15.82) </v>
      </c>
    </row>
    <row r="117" spans="1:3" x14ac:dyDescent="0.25">
      <c r="A117" s="1">
        <v>42575</v>
      </c>
      <c r="B117" s="2">
        <v>15.82</v>
      </c>
      <c r="C117" t="str">
        <f t="shared" si="1"/>
        <v xml:space="preserve">insert IndiceUVA values ('20160724', 15.82) </v>
      </c>
    </row>
    <row r="118" spans="1:3" x14ac:dyDescent="0.25">
      <c r="A118" s="1">
        <v>42576</v>
      </c>
      <c r="B118" s="2">
        <v>15.82</v>
      </c>
      <c r="C118" t="str">
        <f t="shared" si="1"/>
        <v xml:space="preserve">insert IndiceUVA values ('20160725', 15.82) </v>
      </c>
    </row>
    <row r="119" spans="1:3" x14ac:dyDescent="0.25">
      <c r="A119" s="1">
        <v>42577</v>
      </c>
      <c r="B119" s="2">
        <v>15.86</v>
      </c>
      <c r="C119" t="str">
        <f t="shared" si="1"/>
        <v xml:space="preserve">insert IndiceUVA values ('20160726', 15.86) </v>
      </c>
    </row>
    <row r="120" spans="1:3" x14ac:dyDescent="0.25">
      <c r="A120" s="1">
        <v>42578</v>
      </c>
      <c r="B120" s="2">
        <v>15.88</v>
      </c>
      <c r="C120" t="str">
        <f t="shared" si="1"/>
        <v xml:space="preserve">insert IndiceUVA values ('20160727', 15.88) </v>
      </c>
    </row>
    <row r="121" spans="1:3" x14ac:dyDescent="0.25">
      <c r="A121" s="1">
        <v>42579</v>
      </c>
      <c r="B121" s="2">
        <v>15.9</v>
      </c>
      <c r="C121" t="str">
        <f t="shared" si="1"/>
        <v xml:space="preserve">insert IndiceUVA values ('20160728', 15.9) </v>
      </c>
    </row>
    <row r="122" spans="1:3" x14ac:dyDescent="0.25">
      <c r="A122" s="1">
        <v>42580</v>
      </c>
      <c r="B122" s="2">
        <v>15.91</v>
      </c>
      <c r="C122" t="str">
        <f t="shared" si="1"/>
        <v xml:space="preserve">insert IndiceUVA values ('20160729', 15.91) </v>
      </c>
    </row>
    <row r="123" spans="1:3" x14ac:dyDescent="0.25">
      <c r="A123" s="1">
        <v>42581</v>
      </c>
      <c r="B123" s="2">
        <v>15.93</v>
      </c>
      <c r="C123" t="str">
        <f t="shared" si="1"/>
        <v xml:space="preserve">insert IndiceUVA values ('20160730', 15.93) </v>
      </c>
    </row>
    <row r="124" spans="1:3" x14ac:dyDescent="0.25">
      <c r="A124" s="1">
        <v>42582</v>
      </c>
      <c r="B124" s="2">
        <v>15.93</v>
      </c>
      <c r="C124" t="str">
        <f t="shared" si="1"/>
        <v xml:space="preserve">insert IndiceUVA values ('20160731', 15.93) </v>
      </c>
    </row>
    <row r="125" spans="1:3" x14ac:dyDescent="0.25">
      <c r="A125" s="1">
        <v>42583</v>
      </c>
      <c r="B125" s="2">
        <v>15.93</v>
      </c>
      <c r="C125" t="str">
        <f t="shared" si="1"/>
        <v xml:space="preserve">insert IndiceUVA values ('20160801', 15.93) </v>
      </c>
    </row>
    <row r="126" spans="1:3" x14ac:dyDescent="0.25">
      <c r="A126" s="1">
        <v>42584</v>
      </c>
      <c r="B126" s="2">
        <v>15.97</v>
      </c>
      <c r="C126" t="str">
        <f t="shared" si="1"/>
        <v xml:space="preserve">insert IndiceUVA values ('20160802', 15.97) </v>
      </c>
    </row>
    <row r="127" spans="1:3" x14ac:dyDescent="0.25">
      <c r="A127" s="1">
        <v>42585</v>
      </c>
      <c r="B127" s="2">
        <v>15.99</v>
      </c>
      <c r="C127" t="str">
        <f t="shared" si="1"/>
        <v xml:space="preserve">insert IndiceUVA values ('20160803', 15.99) </v>
      </c>
    </row>
    <row r="128" spans="1:3" x14ac:dyDescent="0.25">
      <c r="A128" s="1">
        <v>42586</v>
      </c>
      <c r="B128" s="2">
        <v>16</v>
      </c>
      <c r="C128" t="str">
        <f t="shared" si="1"/>
        <v xml:space="preserve">insert IndiceUVA values ('20160804', 16) </v>
      </c>
    </row>
    <row r="129" spans="1:3" x14ac:dyDescent="0.25">
      <c r="A129" s="1">
        <v>42587</v>
      </c>
      <c r="B129" s="2">
        <v>16.02</v>
      </c>
      <c r="C129" t="str">
        <f t="shared" si="1"/>
        <v xml:space="preserve">insert IndiceUVA values ('20160805', 16.02) </v>
      </c>
    </row>
    <row r="130" spans="1:3" x14ac:dyDescent="0.25">
      <c r="A130" s="1">
        <v>42588</v>
      </c>
      <c r="B130" s="2">
        <v>16.04</v>
      </c>
      <c r="C130" t="str">
        <f t="shared" si="1"/>
        <v xml:space="preserve">insert IndiceUVA values ('20160806', 16.04) </v>
      </c>
    </row>
    <row r="131" spans="1:3" x14ac:dyDescent="0.25">
      <c r="A131" s="1">
        <v>42589</v>
      </c>
      <c r="B131" s="2">
        <v>16.04</v>
      </c>
      <c r="C131" t="str">
        <f t="shared" ref="C131:C194" si="2">"insert IndiceUVA values ('" &amp; TEXT(A131, "yyyyMMdd") &amp; "', " &amp; SUBSTITUTE(B131,",",".") &amp; ") "</f>
        <v xml:space="preserve">insert IndiceUVA values ('20160807', 16.04) </v>
      </c>
    </row>
    <row r="132" spans="1:3" x14ac:dyDescent="0.25">
      <c r="A132" s="1">
        <v>42590</v>
      </c>
      <c r="B132" s="2">
        <v>16.04</v>
      </c>
      <c r="C132" t="str">
        <f t="shared" si="2"/>
        <v xml:space="preserve">insert IndiceUVA values ('20160808', 16.04) </v>
      </c>
    </row>
    <row r="133" spans="1:3" x14ac:dyDescent="0.25">
      <c r="A133" s="1">
        <v>42591</v>
      </c>
      <c r="B133" s="2">
        <v>16.079999999999998</v>
      </c>
      <c r="C133" t="str">
        <f t="shared" si="2"/>
        <v xml:space="preserve">insert IndiceUVA values ('20160809', 16.08) </v>
      </c>
    </row>
    <row r="134" spans="1:3" x14ac:dyDescent="0.25">
      <c r="A134" s="1">
        <v>42592</v>
      </c>
      <c r="B134" s="2">
        <v>16.100000000000001</v>
      </c>
      <c r="C134" t="str">
        <f t="shared" si="2"/>
        <v xml:space="preserve">insert IndiceUVA values ('20160810', 16.1) </v>
      </c>
    </row>
    <row r="135" spans="1:3" x14ac:dyDescent="0.25">
      <c r="A135" s="1">
        <v>42593</v>
      </c>
      <c r="B135" s="2">
        <v>16.11</v>
      </c>
      <c r="C135" t="str">
        <f t="shared" si="2"/>
        <v xml:space="preserve">insert IndiceUVA values ('20160811', 16.11) </v>
      </c>
    </row>
    <row r="136" spans="1:3" x14ac:dyDescent="0.25">
      <c r="A136" s="1">
        <v>42594</v>
      </c>
      <c r="B136" s="2">
        <v>16.13</v>
      </c>
      <c r="C136" t="str">
        <f t="shared" si="2"/>
        <v xml:space="preserve">insert IndiceUVA values ('20160812', 16.13) </v>
      </c>
    </row>
    <row r="137" spans="1:3" x14ac:dyDescent="0.25">
      <c r="A137" s="1">
        <v>42595</v>
      </c>
      <c r="B137" s="2">
        <v>16.149999999999999</v>
      </c>
      <c r="C137" t="str">
        <f t="shared" si="2"/>
        <v xml:space="preserve">insert IndiceUVA values ('20160813', 16.15) </v>
      </c>
    </row>
    <row r="138" spans="1:3" x14ac:dyDescent="0.25">
      <c r="A138" s="1">
        <v>42596</v>
      </c>
      <c r="B138" s="2">
        <v>16.149999999999999</v>
      </c>
      <c r="C138" t="str">
        <f t="shared" si="2"/>
        <v xml:space="preserve">insert IndiceUVA values ('20160814', 16.15) </v>
      </c>
    </row>
    <row r="139" spans="1:3" x14ac:dyDescent="0.25">
      <c r="A139" s="1">
        <v>42597</v>
      </c>
      <c r="B139" s="2">
        <v>16.149999999999999</v>
      </c>
      <c r="C139" t="str">
        <f t="shared" si="2"/>
        <v xml:space="preserve">insert IndiceUVA values ('20160815', 16.15) </v>
      </c>
    </row>
    <row r="140" spans="1:3" x14ac:dyDescent="0.25">
      <c r="A140" s="1">
        <v>42598</v>
      </c>
      <c r="B140" s="2">
        <v>16.149999999999999</v>
      </c>
      <c r="C140" t="str">
        <f t="shared" si="2"/>
        <v xml:space="preserve">insert IndiceUVA values ('20160816', 16.15) </v>
      </c>
    </row>
    <row r="141" spans="1:3" x14ac:dyDescent="0.25">
      <c r="A141" s="1">
        <v>42599</v>
      </c>
      <c r="B141" s="2">
        <v>16.2</v>
      </c>
      <c r="C141" t="str">
        <f t="shared" si="2"/>
        <v xml:space="preserve">insert IndiceUVA values ('20160817', 16.2) </v>
      </c>
    </row>
    <row r="142" spans="1:3" x14ac:dyDescent="0.25">
      <c r="A142" s="1">
        <v>42600</v>
      </c>
      <c r="B142" s="2">
        <v>16.21</v>
      </c>
      <c r="C142" t="str">
        <f t="shared" si="2"/>
        <v xml:space="preserve">insert IndiceUVA values ('20160818', 16.21) </v>
      </c>
    </row>
    <row r="143" spans="1:3" x14ac:dyDescent="0.25">
      <c r="A143" s="1">
        <v>42601</v>
      </c>
      <c r="B143" s="2">
        <v>16.22</v>
      </c>
      <c r="C143" t="str">
        <f t="shared" si="2"/>
        <v xml:space="preserve">insert IndiceUVA values ('20160819', 16.22) </v>
      </c>
    </row>
    <row r="144" spans="1:3" x14ac:dyDescent="0.25">
      <c r="A144" s="1">
        <v>42602</v>
      </c>
      <c r="B144" s="2">
        <v>16.23</v>
      </c>
      <c r="C144" t="str">
        <f t="shared" si="2"/>
        <v xml:space="preserve">insert IndiceUVA values ('20160820', 16.23) </v>
      </c>
    </row>
    <row r="145" spans="1:3" x14ac:dyDescent="0.25">
      <c r="A145" s="1">
        <v>42603</v>
      </c>
      <c r="B145" s="2">
        <v>16.23</v>
      </c>
      <c r="C145" t="str">
        <f t="shared" si="2"/>
        <v xml:space="preserve">insert IndiceUVA values ('20160821', 16.23) </v>
      </c>
    </row>
    <row r="146" spans="1:3" x14ac:dyDescent="0.25">
      <c r="A146" s="1">
        <v>42604</v>
      </c>
      <c r="B146" s="2">
        <v>16.23</v>
      </c>
      <c r="C146" t="str">
        <f t="shared" si="2"/>
        <v xml:space="preserve">insert IndiceUVA values ('20160822', 16.23) </v>
      </c>
    </row>
    <row r="147" spans="1:3" x14ac:dyDescent="0.25">
      <c r="A147" s="1">
        <v>42605</v>
      </c>
      <c r="B147" s="2">
        <v>16.260000000000002</v>
      </c>
      <c r="C147" t="str">
        <f t="shared" si="2"/>
        <v xml:space="preserve">insert IndiceUVA values ('20160823', 16.26) </v>
      </c>
    </row>
    <row r="148" spans="1:3" x14ac:dyDescent="0.25">
      <c r="A148" s="1">
        <v>42606</v>
      </c>
      <c r="B148" s="2">
        <v>16.27</v>
      </c>
      <c r="C148" t="str">
        <f t="shared" si="2"/>
        <v xml:space="preserve">insert IndiceUVA values ('20160824', 16.27) </v>
      </c>
    </row>
    <row r="149" spans="1:3" x14ac:dyDescent="0.25">
      <c r="A149" s="1">
        <v>42607</v>
      </c>
      <c r="B149" s="2">
        <v>16.28</v>
      </c>
      <c r="C149" t="str">
        <f t="shared" si="2"/>
        <v xml:space="preserve">insert IndiceUVA values ('20160825', 16.28) </v>
      </c>
    </row>
    <row r="150" spans="1:3" x14ac:dyDescent="0.25">
      <c r="A150" s="1">
        <v>42608</v>
      </c>
      <c r="B150" s="2">
        <v>16.29</v>
      </c>
      <c r="C150" t="str">
        <f t="shared" si="2"/>
        <v xml:space="preserve">insert IndiceUVA values ('20160826', 16.29) </v>
      </c>
    </row>
    <row r="151" spans="1:3" x14ac:dyDescent="0.25">
      <c r="A151" s="1">
        <v>42609</v>
      </c>
      <c r="B151" s="2">
        <v>16.3</v>
      </c>
      <c r="C151" t="str">
        <f t="shared" si="2"/>
        <v xml:space="preserve">insert IndiceUVA values ('20160827', 16.3) </v>
      </c>
    </row>
    <row r="152" spans="1:3" x14ac:dyDescent="0.25">
      <c r="A152" s="1">
        <v>42610</v>
      </c>
      <c r="B152" s="2">
        <v>16.3</v>
      </c>
      <c r="C152" t="str">
        <f t="shared" si="2"/>
        <v xml:space="preserve">insert IndiceUVA values ('20160828', 16.3) </v>
      </c>
    </row>
    <row r="153" spans="1:3" x14ac:dyDescent="0.25">
      <c r="A153" s="1">
        <v>42611</v>
      </c>
      <c r="B153" s="2">
        <v>16.3</v>
      </c>
      <c r="C153" t="str">
        <f t="shared" si="2"/>
        <v xml:space="preserve">insert IndiceUVA values ('20160829', 16.3) </v>
      </c>
    </row>
    <row r="154" spans="1:3" x14ac:dyDescent="0.25">
      <c r="A154" s="1">
        <v>42612</v>
      </c>
      <c r="B154" s="2">
        <v>16.34</v>
      </c>
      <c r="C154" t="str">
        <f t="shared" si="2"/>
        <v xml:space="preserve">insert IndiceUVA values ('20160830', 16.34) </v>
      </c>
    </row>
    <row r="155" spans="1:3" x14ac:dyDescent="0.25">
      <c r="A155" s="1">
        <v>42613</v>
      </c>
      <c r="B155" s="2">
        <v>16.350000000000001</v>
      </c>
      <c r="C155" t="str">
        <f t="shared" si="2"/>
        <v xml:space="preserve">insert IndiceUVA values ('20160831', 16.35) </v>
      </c>
    </row>
    <row r="156" spans="1:3" x14ac:dyDescent="0.25">
      <c r="A156" s="1">
        <v>42614</v>
      </c>
      <c r="B156" s="2">
        <v>16.36</v>
      </c>
      <c r="C156" t="str">
        <f t="shared" si="2"/>
        <v xml:space="preserve">insert IndiceUVA values ('20160901', 16.36) </v>
      </c>
    </row>
    <row r="157" spans="1:3" x14ac:dyDescent="0.25">
      <c r="A157" s="1">
        <v>42615</v>
      </c>
      <c r="B157" s="2">
        <v>16.37</v>
      </c>
      <c r="C157" t="str">
        <f t="shared" si="2"/>
        <v xml:space="preserve">insert IndiceUVA values ('20160902', 16.37) </v>
      </c>
    </row>
    <row r="158" spans="1:3" x14ac:dyDescent="0.25">
      <c r="A158" s="1">
        <v>42616</v>
      </c>
      <c r="B158" s="2">
        <v>16.38</v>
      </c>
      <c r="C158" t="str">
        <f t="shared" si="2"/>
        <v xml:space="preserve">insert IndiceUVA values ('20160903', 16.38) </v>
      </c>
    </row>
    <row r="159" spans="1:3" x14ac:dyDescent="0.25">
      <c r="A159" s="1">
        <v>42617</v>
      </c>
      <c r="B159" s="2">
        <v>16.38</v>
      </c>
      <c r="C159" t="str">
        <f t="shared" si="2"/>
        <v xml:space="preserve">insert IndiceUVA values ('20160904', 16.38) </v>
      </c>
    </row>
    <row r="160" spans="1:3" x14ac:dyDescent="0.25">
      <c r="A160" s="1">
        <v>42618</v>
      </c>
      <c r="B160" s="2">
        <v>16.38</v>
      </c>
      <c r="C160" t="str">
        <f t="shared" si="2"/>
        <v xml:space="preserve">insert IndiceUVA values ('20160905', 16.38) </v>
      </c>
    </row>
    <row r="161" spans="1:3" x14ac:dyDescent="0.25">
      <c r="A161" s="1">
        <v>42619</v>
      </c>
      <c r="B161" s="2">
        <v>16.41</v>
      </c>
      <c r="C161" t="str">
        <f t="shared" si="2"/>
        <v xml:space="preserve">insert IndiceUVA values ('20160906', 16.41) </v>
      </c>
    </row>
    <row r="162" spans="1:3" x14ac:dyDescent="0.25">
      <c r="A162" s="1">
        <v>42620</v>
      </c>
      <c r="B162" s="2">
        <v>16.420000000000002</v>
      </c>
      <c r="C162" t="str">
        <f t="shared" si="2"/>
        <v xml:space="preserve">insert IndiceUVA values ('20160907', 16.42) </v>
      </c>
    </row>
    <row r="163" spans="1:3" x14ac:dyDescent="0.25">
      <c r="A163" s="1">
        <v>42621</v>
      </c>
      <c r="B163" s="2">
        <v>16.43</v>
      </c>
      <c r="C163" t="str">
        <f t="shared" si="2"/>
        <v xml:space="preserve">insert IndiceUVA values ('20160908', 16.43) </v>
      </c>
    </row>
    <row r="164" spans="1:3" x14ac:dyDescent="0.25">
      <c r="A164" s="1">
        <v>42622</v>
      </c>
      <c r="B164" s="2">
        <v>16.440000000000001</v>
      </c>
      <c r="C164" t="str">
        <f t="shared" si="2"/>
        <v xml:space="preserve">insert IndiceUVA values ('20160909', 16.44) </v>
      </c>
    </row>
    <row r="165" spans="1:3" x14ac:dyDescent="0.25">
      <c r="A165" s="1">
        <v>42623</v>
      </c>
      <c r="B165" s="2">
        <v>16.45</v>
      </c>
      <c r="C165" t="str">
        <f t="shared" si="2"/>
        <v xml:space="preserve">insert IndiceUVA values ('20160910', 16.45) </v>
      </c>
    </row>
    <row r="166" spans="1:3" x14ac:dyDescent="0.25">
      <c r="A166" s="1">
        <v>42624</v>
      </c>
      <c r="B166" s="2">
        <v>16.45</v>
      </c>
      <c r="C166" t="str">
        <f t="shared" si="2"/>
        <v xml:space="preserve">insert IndiceUVA values ('20160911', 16.45) </v>
      </c>
    </row>
    <row r="167" spans="1:3" x14ac:dyDescent="0.25">
      <c r="A167" s="1">
        <v>42625</v>
      </c>
      <c r="B167" s="2">
        <v>16.45</v>
      </c>
      <c r="C167" t="str">
        <f t="shared" si="2"/>
        <v xml:space="preserve">insert IndiceUVA values ('20160912', 16.45) </v>
      </c>
    </row>
    <row r="168" spans="1:3" x14ac:dyDescent="0.25">
      <c r="A168" s="1">
        <v>42626</v>
      </c>
      <c r="B168" s="2">
        <v>16.48</v>
      </c>
      <c r="C168" t="str">
        <f t="shared" si="2"/>
        <v xml:space="preserve">insert IndiceUVA values ('20160913', 16.48) </v>
      </c>
    </row>
    <row r="169" spans="1:3" x14ac:dyDescent="0.25">
      <c r="A169" s="1">
        <v>42627</v>
      </c>
      <c r="B169" s="2">
        <v>16.489999999999998</v>
      </c>
      <c r="C169" t="str">
        <f t="shared" si="2"/>
        <v xml:space="preserve">insert IndiceUVA values ('20160914', 16.49) </v>
      </c>
    </row>
    <row r="170" spans="1:3" x14ac:dyDescent="0.25">
      <c r="A170" s="1">
        <v>42628</v>
      </c>
      <c r="B170" s="2">
        <v>16.5</v>
      </c>
      <c r="C170" t="str">
        <f t="shared" si="2"/>
        <v xml:space="preserve">insert IndiceUVA values ('20160915', 16.5) </v>
      </c>
    </row>
    <row r="171" spans="1:3" x14ac:dyDescent="0.25">
      <c r="A171" s="1">
        <v>42629</v>
      </c>
      <c r="B171" s="2">
        <v>16.510000000000002</v>
      </c>
      <c r="C171" t="str">
        <f t="shared" si="2"/>
        <v xml:space="preserve">insert IndiceUVA values ('20160916', 16.51) </v>
      </c>
    </row>
    <row r="172" spans="1:3" x14ac:dyDescent="0.25">
      <c r="A172" s="1">
        <v>42630</v>
      </c>
      <c r="B172" s="2">
        <v>16.510000000000002</v>
      </c>
      <c r="C172" t="str">
        <f t="shared" si="2"/>
        <v xml:space="preserve">insert IndiceUVA values ('20160917', 16.51) </v>
      </c>
    </row>
    <row r="173" spans="1:3" x14ac:dyDescent="0.25">
      <c r="A173" s="1">
        <v>42631</v>
      </c>
      <c r="B173" s="2">
        <v>16.510000000000002</v>
      </c>
      <c r="C173" t="str">
        <f t="shared" si="2"/>
        <v xml:space="preserve">insert IndiceUVA values ('20160918', 16.51) </v>
      </c>
    </row>
    <row r="174" spans="1:3" x14ac:dyDescent="0.25">
      <c r="A174" s="1">
        <v>42632</v>
      </c>
      <c r="B174" s="2">
        <v>16.510000000000002</v>
      </c>
      <c r="C174" t="str">
        <f t="shared" si="2"/>
        <v xml:space="preserve">insert IndiceUVA values ('20160919', 16.51) </v>
      </c>
    </row>
    <row r="175" spans="1:3" x14ac:dyDescent="0.25">
      <c r="A175" s="1">
        <v>42633</v>
      </c>
      <c r="B175" s="2">
        <v>16.510000000000002</v>
      </c>
      <c r="C175" t="str">
        <f t="shared" si="2"/>
        <v xml:space="preserve">insert IndiceUVA values ('20160920', 16.51) </v>
      </c>
    </row>
    <row r="176" spans="1:3" x14ac:dyDescent="0.25">
      <c r="A176" s="1">
        <v>42634</v>
      </c>
      <c r="B176" s="2">
        <v>16.510000000000002</v>
      </c>
      <c r="C176" t="str">
        <f t="shared" si="2"/>
        <v xml:space="preserve">insert IndiceUVA values ('20160921', 16.51) </v>
      </c>
    </row>
    <row r="177" spans="1:3" x14ac:dyDescent="0.25">
      <c r="A177" s="1">
        <v>42635</v>
      </c>
      <c r="B177" s="2">
        <v>16.52</v>
      </c>
      <c r="C177" t="str">
        <f t="shared" si="2"/>
        <v xml:space="preserve">insert IndiceUVA values ('20160922', 16.52) </v>
      </c>
    </row>
    <row r="178" spans="1:3" x14ac:dyDescent="0.25">
      <c r="A178" s="1">
        <v>42636</v>
      </c>
      <c r="B178" s="2">
        <v>16.52</v>
      </c>
      <c r="C178" t="str">
        <f t="shared" si="2"/>
        <v xml:space="preserve">insert IndiceUVA values ('20160923', 16.52) </v>
      </c>
    </row>
    <row r="179" spans="1:3" x14ac:dyDescent="0.25">
      <c r="A179" s="1">
        <v>42637</v>
      </c>
      <c r="B179" s="2">
        <v>16.52</v>
      </c>
      <c r="C179" t="str">
        <f t="shared" si="2"/>
        <v xml:space="preserve">insert IndiceUVA values ('20160924', 16.52) </v>
      </c>
    </row>
    <row r="180" spans="1:3" x14ac:dyDescent="0.25">
      <c r="A180" s="1">
        <v>42638</v>
      </c>
      <c r="B180" s="2">
        <v>16.52</v>
      </c>
      <c r="C180" t="str">
        <f t="shared" si="2"/>
        <v xml:space="preserve">insert IndiceUVA values ('20160925', 16.52) </v>
      </c>
    </row>
    <row r="181" spans="1:3" x14ac:dyDescent="0.25">
      <c r="A181" s="1">
        <v>42639</v>
      </c>
      <c r="B181" s="2">
        <v>16.52</v>
      </c>
      <c r="C181" t="str">
        <f t="shared" si="2"/>
        <v xml:space="preserve">insert IndiceUVA values ('20160926', 16.52) </v>
      </c>
    </row>
    <row r="182" spans="1:3" x14ac:dyDescent="0.25">
      <c r="A182" s="1">
        <v>42640</v>
      </c>
      <c r="B182" s="2">
        <v>16.52</v>
      </c>
      <c r="C182" t="str">
        <f t="shared" si="2"/>
        <v xml:space="preserve">insert IndiceUVA values ('20160927', 16.52) </v>
      </c>
    </row>
    <row r="183" spans="1:3" x14ac:dyDescent="0.25">
      <c r="A183" s="1">
        <v>42641</v>
      </c>
      <c r="B183" s="2">
        <v>16.52</v>
      </c>
      <c r="C183" t="str">
        <f t="shared" si="2"/>
        <v xml:space="preserve">insert IndiceUVA values ('20160928', 16.52) </v>
      </c>
    </row>
    <row r="184" spans="1:3" x14ac:dyDescent="0.25">
      <c r="A184" s="1">
        <v>42642</v>
      </c>
      <c r="B184" s="2">
        <v>16.52</v>
      </c>
      <c r="C184" t="str">
        <f t="shared" si="2"/>
        <v xml:space="preserve">insert IndiceUVA values ('20160929', 16.52) </v>
      </c>
    </row>
    <row r="185" spans="1:3" x14ac:dyDescent="0.25">
      <c r="A185" s="1">
        <v>42643</v>
      </c>
      <c r="B185" s="2">
        <v>16.52</v>
      </c>
      <c r="C185" t="str">
        <f t="shared" si="2"/>
        <v xml:space="preserve">insert IndiceUVA values ('20160930', 16.52) </v>
      </c>
    </row>
    <row r="186" spans="1:3" x14ac:dyDescent="0.25">
      <c r="A186" s="1">
        <v>42644</v>
      </c>
      <c r="B186" s="2">
        <v>16.52</v>
      </c>
      <c r="C186" t="str">
        <f t="shared" si="2"/>
        <v xml:space="preserve">insert IndiceUVA values ('20161001', 16.52) </v>
      </c>
    </row>
    <row r="187" spans="1:3" x14ac:dyDescent="0.25">
      <c r="A187" s="1">
        <v>42645</v>
      </c>
      <c r="B187" s="2">
        <v>16.52</v>
      </c>
      <c r="C187" t="str">
        <f t="shared" si="2"/>
        <v xml:space="preserve">insert IndiceUVA values ('20161002', 16.52) </v>
      </c>
    </row>
    <row r="188" spans="1:3" x14ac:dyDescent="0.25">
      <c r="A188" s="1">
        <v>42646</v>
      </c>
      <c r="B188" s="2">
        <v>16.52</v>
      </c>
      <c r="C188" t="str">
        <f t="shared" si="2"/>
        <v xml:space="preserve">insert IndiceUVA values ('20161003', 16.52) </v>
      </c>
    </row>
    <row r="189" spans="1:3" x14ac:dyDescent="0.25">
      <c r="A189" s="1">
        <v>42647</v>
      </c>
      <c r="B189" s="2">
        <v>16.53</v>
      </c>
      <c r="C189" t="str">
        <f t="shared" si="2"/>
        <v xml:space="preserve">insert IndiceUVA values ('20161004', 16.53) </v>
      </c>
    </row>
    <row r="190" spans="1:3" x14ac:dyDescent="0.25">
      <c r="A190" s="1">
        <v>42648</v>
      </c>
      <c r="B190" s="2">
        <v>16.53</v>
      </c>
      <c r="C190" t="str">
        <f t="shared" si="2"/>
        <v xml:space="preserve">insert IndiceUVA values ('20161005', 16.53) </v>
      </c>
    </row>
    <row r="191" spans="1:3" x14ac:dyDescent="0.25">
      <c r="A191" s="1">
        <v>42649</v>
      </c>
      <c r="B191" s="2">
        <v>16.53</v>
      </c>
      <c r="C191" t="str">
        <f t="shared" si="2"/>
        <v xml:space="preserve">insert IndiceUVA values ('20161006', 16.53) </v>
      </c>
    </row>
    <row r="192" spans="1:3" x14ac:dyDescent="0.25">
      <c r="A192" s="1">
        <v>42650</v>
      </c>
      <c r="B192" s="2">
        <v>16.53</v>
      </c>
      <c r="C192" t="str">
        <f t="shared" si="2"/>
        <v xml:space="preserve">insert IndiceUVA values ('20161007', 16.53) </v>
      </c>
    </row>
    <row r="193" spans="1:3" x14ac:dyDescent="0.25">
      <c r="A193" s="1">
        <v>42651</v>
      </c>
      <c r="B193" s="2">
        <v>16.53</v>
      </c>
      <c r="C193" t="str">
        <f t="shared" si="2"/>
        <v xml:space="preserve">insert IndiceUVA values ('20161008', 16.53) </v>
      </c>
    </row>
    <row r="194" spans="1:3" x14ac:dyDescent="0.25">
      <c r="A194" s="1">
        <v>42652</v>
      </c>
      <c r="B194" s="2">
        <v>16.53</v>
      </c>
      <c r="C194" t="str">
        <f t="shared" si="2"/>
        <v xml:space="preserve">insert IndiceUVA values ('20161009', 16.53) </v>
      </c>
    </row>
    <row r="195" spans="1:3" x14ac:dyDescent="0.25">
      <c r="A195" s="1">
        <v>42653</v>
      </c>
      <c r="B195" s="2">
        <v>16.53</v>
      </c>
      <c r="C195" t="str">
        <f t="shared" ref="C195:C258" si="3">"insert IndiceUVA values ('" &amp; TEXT(A195, "yyyyMMdd") &amp; "', " &amp; SUBSTITUTE(B195,",",".") &amp; ") "</f>
        <v xml:space="preserve">insert IndiceUVA values ('20161010', 16.53) </v>
      </c>
    </row>
    <row r="196" spans="1:3" x14ac:dyDescent="0.25">
      <c r="A196" s="1">
        <v>42654</v>
      </c>
      <c r="B196" s="2">
        <v>16.53</v>
      </c>
      <c r="C196" t="str">
        <f t="shared" si="3"/>
        <v xml:space="preserve">insert IndiceUVA values ('20161011', 16.53) </v>
      </c>
    </row>
    <row r="197" spans="1:3" x14ac:dyDescent="0.25">
      <c r="A197" s="1">
        <v>42655</v>
      </c>
      <c r="B197" s="2">
        <v>16.54</v>
      </c>
      <c r="C197" t="str">
        <f t="shared" si="3"/>
        <v xml:space="preserve">insert IndiceUVA values ('20161012', 16.54) </v>
      </c>
    </row>
    <row r="198" spans="1:3" x14ac:dyDescent="0.25">
      <c r="A198" s="1">
        <v>42656</v>
      </c>
      <c r="B198" s="2">
        <v>16.54</v>
      </c>
      <c r="C198" t="str">
        <f t="shared" si="3"/>
        <v xml:space="preserve">insert IndiceUVA values ('20161013', 16.54) </v>
      </c>
    </row>
    <row r="199" spans="1:3" x14ac:dyDescent="0.25">
      <c r="A199" s="1">
        <v>42657</v>
      </c>
      <c r="B199" s="2">
        <v>16.54</v>
      </c>
      <c r="C199" t="str">
        <f t="shared" si="3"/>
        <v xml:space="preserve">insert IndiceUVA values ('20161014', 16.54) </v>
      </c>
    </row>
    <row r="200" spans="1:3" x14ac:dyDescent="0.25">
      <c r="A200" s="1">
        <v>42658</v>
      </c>
      <c r="B200" s="2">
        <v>16.54</v>
      </c>
      <c r="C200" t="str">
        <f t="shared" si="3"/>
        <v xml:space="preserve">insert IndiceUVA values ('20161015', 16.54) </v>
      </c>
    </row>
    <row r="201" spans="1:3" x14ac:dyDescent="0.25">
      <c r="A201" s="1">
        <v>42659</v>
      </c>
      <c r="B201" s="2">
        <v>16.54</v>
      </c>
      <c r="C201" t="str">
        <f t="shared" si="3"/>
        <v xml:space="preserve">insert IndiceUVA values ('20161016', 16.54) </v>
      </c>
    </row>
    <row r="202" spans="1:3" x14ac:dyDescent="0.25">
      <c r="A202" s="1">
        <v>42660</v>
      </c>
      <c r="B202" s="2">
        <v>16.54</v>
      </c>
      <c r="C202" t="str">
        <f t="shared" si="3"/>
        <v xml:space="preserve">insert IndiceUVA values ('20161017', 16.54) </v>
      </c>
    </row>
    <row r="203" spans="1:3" x14ac:dyDescent="0.25">
      <c r="A203" s="1">
        <v>42661</v>
      </c>
      <c r="B203" s="2">
        <v>16.55</v>
      </c>
      <c r="C203" t="str">
        <f t="shared" si="3"/>
        <v xml:space="preserve">insert IndiceUVA values ('20161018', 16.55) </v>
      </c>
    </row>
    <row r="204" spans="1:3" x14ac:dyDescent="0.25">
      <c r="A204" s="1">
        <v>42662</v>
      </c>
      <c r="B204" s="2">
        <v>16.559999999999999</v>
      </c>
      <c r="C204" t="str">
        <f t="shared" si="3"/>
        <v xml:space="preserve">insert IndiceUVA values ('20161019', 16.56) </v>
      </c>
    </row>
    <row r="205" spans="1:3" x14ac:dyDescent="0.25">
      <c r="A205" s="1">
        <v>42663</v>
      </c>
      <c r="B205" s="2">
        <v>16.559999999999999</v>
      </c>
      <c r="C205" t="str">
        <f t="shared" si="3"/>
        <v xml:space="preserve">insert IndiceUVA values ('20161020', 16.56) </v>
      </c>
    </row>
    <row r="206" spans="1:3" x14ac:dyDescent="0.25">
      <c r="A206" s="1">
        <v>42664</v>
      </c>
      <c r="B206" s="2">
        <v>16.57</v>
      </c>
      <c r="C206" t="str">
        <f t="shared" si="3"/>
        <v xml:space="preserve">insert IndiceUVA values ('20161021', 16.57) </v>
      </c>
    </row>
    <row r="207" spans="1:3" x14ac:dyDescent="0.25">
      <c r="A207" s="1">
        <v>42665</v>
      </c>
      <c r="B207" s="2">
        <v>16.57</v>
      </c>
      <c r="C207" t="str">
        <f t="shared" si="3"/>
        <v xml:space="preserve">insert IndiceUVA values ('20161022', 16.57) </v>
      </c>
    </row>
    <row r="208" spans="1:3" x14ac:dyDescent="0.25">
      <c r="A208" s="1">
        <v>42666</v>
      </c>
      <c r="B208" s="2">
        <v>16.57</v>
      </c>
      <c r="C208" t="str">
        <f t="shared" si="3"/>
        <v xml:space="preserve">insert IndiceUVA values ('20161023', 16.57) </v>
      </c>
    </row>
    <row r="209" spans="1:3" x14ac:dyDescent="0.25">
      <c r="A209" s="1">
        <v>42667</v>
      </c>
      <c r="B209" s="2">
        <v>16.57</v>
      </c>
      <c r="C209" t="str">
        <f t="shared" si="3"/>
        <v xml:space="preserve">insert IndiceUVA values ('20161024', 16.57) </v>
      </c>
    </row>
    <row r="210" spans="1:3" x14ac:dyDescent="0.25">
      <c r="A210" s="1">
        <v>42668</v>
      </c>
      <c r="B210" s="2">
        <v>16.59</v>
      </c>
      <c r="C210" t="str">
        <f t="shared" si="3"/>
        <v xml:space="preserve">insert IndiceUVA values ('20161025', 16.59) </v>
      </c>
    </row>
    <row r="211" spans="1:3" x14ac:dyDescent="0.25">
      <c r="A211" s="1">
        <v>42669</v>
      </c>
      <c r="B211" s="2">
        <v>16.600000000000001</v>
      </c>
      <c r="C211" t="str">
        <f t="shared" si="3"/>
        <v xml:space="preserve">insert IndiceUVA values ('20161026', 16.6) </v>
      </c>
    </row>
    <row r="212" spans="1:3" x14ac:dyDescent="0.25">
      <c r="A212" s="1">
        <v>42670</v>
      </c>
      <c r="B212" s="2">
        <v>16.600000000000001</v>
      </c>
      <c r="C212" t="str">
        <f t="shared" si="3"/>
        <v xml:space="preserve">insert IndiceUVA values ('20161027', 16.6) </v>
      </c>
    </row>
    <row r="213" spans="1:3" x14ac:dyDescent="0.25">
      <c r="A213" s="1">
        <v>42671</v>
      </c>
      <c r="B213" s="2">
        <v>16.61</v>
      </c>
      <c r="C213" t="str">
        <f t="shared" si="3"/>
        <v xml:space="preserve">insert IndiceUVA values ('20161028', 16.61) </v>
      </c>
    </row>
    <row r="214" spans="1:3" x14ac:dyDescent="0.25">
      <c r="A214" s="1">
        <v>42672</v>
      </c>
      <c r="B214" s="2">
        <v>16.62</v>
      </c>
      <c r="C214" t="str">
        <f t="shared" si="3"/>
        <v xml:space="preserve">insert IndiceUVA values ('20161029', 16.62) </v>
      </c>
    </row>
    <row r="215" spans="1:3" x14ac:dyDescent="0.25">
      <c r="A215" s="1">
        <v>42673</v>
      </c>
      <c r="B215" s="2">
        <v>16.62</v>
      </c>
      <c r="C215" t="str">
        <f t="shared" si="3"/>
        <v xml:space="preserve">insert IndiceUVA values ('20161030', 16.62) </v>
      </c>
    </row>
    <row r="216" spans="1:3" x14ac:dyDescent="0.25">
      <c r="A216" s="1">
        <v>42674</v>
      </c>
      <c r="B216" s="2">
        <v>16.62</v>
      </c>
      <c r="C216" t="str">
        <f t="shared" si="3"/>
        <v xml:space="preserve">insert IndiceUVA values ('20161031', 16.62) </v>
      </c>
    </row>
    <row r="217" spans="1:3" x14ac:dyDescent="0.25">
      <c r="A217" s="1">
        <v>42675</v>
      </c>
      <c r="B217" s="2">
        <v>16.63</v>
      </c>
      <c r="C217" t="str">
        <f t="shared" si="3"/>
        <v xml:space="preserve">insert IndiceUVA values ('20161101', 16.63) </v>
      </c>
    </row>
    <row r="218" spans="1:3" x14ac:dyDescent="0.25">
      <c r="A218" s="1">
        <v>42676</v>
      </c>
      <c r="B218" s="2">
        <v>16.64</v>
      </c>
      <c r="C218" t="str">
        <f t="shared" si="3"/>
        <v xml:space="preserve">insert IndiceUVA values ('20161102', 16.64) </v>
      </c>
    </row>
    <row r="219" spans="1:3" x14ac:dyDescent="0.25">
      <c r="A219" s="1">
        <v>42677</v>
      </c>
      <c r="B219" s="2">
        <v>16.64</v>
      </c>
      <c r="C219" t="str">
        <f t="shared" si="3"/>
        <v xml:space="preserve">insert IndiceUVA values ('20161103', 16.64) </v>
      </c>
    </row>
    <row r="220" spans="1:3" x14ac:dyDescent="0.25">
      <c r="A220" s="1">
        <v>42678</v>
      </c>
      <c r="B220" s="2">
        <v>16.649999999999999</v>
      </c>
      <c r="C220" t="str">
        <f t="shared" si="3"/>
        <v xml:space="preserve">insert IndiceUVA values ('20161104', 16.65) </v>
      </c>
    </row>
    <row r="221" spans="1:3" x14ac:dyDescent="0.25">
      <c r="A221" s="1">
        <v>42679</v>
      </c>
      <c r="B221" s="2">
        <v>16.66</v>
      </c>
      <c r="C221" t="str">
        <f t="shared" si="3"/>
        <v xml:space="preserve">insert IndiceUVA values ('20161105', 16.66) </v>
      </c>
    </row>
    <row r="222" spans="1:3" x14ac:dyDescent="0.25">
      <c r="A222" s="1">
        <v>42680</v>
      </c>
      <c r="B222" s="2">
        <v>16.66</v>
      </c>
      <c r="C222" t="str">
        <f t="shared" si="3"/>
        <v xml:space="preserve">insert IndiceUVA values ('20161106', 16.66) </v>
      </c>
    </row>
    <row r="223" spans="1:3" x14ac:dyDescent="0.25">
      <c r="A223" s="1">
        <v>42681</v>
      </c>
      <c r="B223" s="2">
        <v>16.66</v>
      </c>
      <c r="C223" t="str">
        <f t="shared" si="3"/>
        <v xml:space="preserve">insert IndiceUVA values ('20161107', 16.66) </v>
      </c>
    </row>
    <row r="224" spans="1:3" x14ac:dyDescent="0.25">
      <c r="A224" s="1">
        <v>42682</v>
      </c>
      <c r="B224" s="2">
        <v>16.670000000000002</v>
      </c>
      <c r="C224" t="str">
        <f t="shared" si="3"/>
        <v xml:space="preserve">insert IndiceUVA values ('20161108', 16.67) </v>
      </c>
    </row>
    <row r="225" spans="1:3" x14ac:dyDescent="0.25">
      <c r="A225" s="1">
        <v>42683</v>
      </c>
      <c r="B225" s="2">
        <v>16.68</v>
      </c>
      <c r="C225" t="str">
        <f t="shared" si="3"/>
        <v xml:space="preserve">insert IndiceUVA values ('20161109', 16.68) </v>
      </c>
    </row>
    <row r="226" spans="1:3" x14ac:dyDescent="0.25">
      <c r="A226" s="1">
        <v>42684</v>
      </c>
      <c r="B226" s="2">
        <v>16.690000000000001</v>
      </c>
      <c r="C226" t="str">
        <f t="shared" si="3"/>
        <v xml:space="preserve">insert IndiceUVA values ('20161110', 16.69) </v>
      </c>
    </row>
    <row r="227" spans="1:3" x14ac:dyDescent="0.25">
      <c r="A227" s="1">
        <v>42685</v>
      </c>
      <c r="B227" s="2">
        <v>16.690000000000001</v>
      </c>
      <c r="C227" t="str">
        <f t="shared" si="3"/>
        <v xml:space="preserve">insert IndiceUVA values ('20161111', 16.69) </v>
      </c>
    </row>
    <row r="228" spans="1:3" x14ac:dyDescent="0.25">
      <c r="A228" s="1">
        <v>42686</v>
      </c>
      <c r="B228" s="2">
        <v>16.7</v>
      </c>
      <c r="C228" t="str">
        <f t="shared" si="3"/>
        <v xml:space="preserve">insert IndiceUVA values ('20161112', 16.7) </v>
      </c>
    </row>
    <row r="229" spans="1:3" x14ac:dyDescent="0.25">
      <c r="A229" s="1">
        <v>42687</v>
      </c>
      <c r="B229" s="2">
        <v>16.7</v>
      </c>
      <c r="C229" t="str">
        <f t="shared" si="3"/>
        <v xml:space="preserve">insert IndiceUVA values ('20161113', 16.7) </v>
      </c>
    </row>
    <row r="230" spans="1:3" x14ac:dyDescent="0.25">
      <c r="A230" s="1">
        <v>42688</v>
      </c>
      <c r="B230" s="2">
        <v>16.7</v>
      </c>
      <c r="C230" t="str">
        <f t="shared" si="3"/>
        <v xml:space="preserve">insert IndiceUVA values ('20161114', 16.7) </v>
      </c>
    </row>
    <row r="231" spans="1:3" x14ac:dyDescent="0.25">
      <c r="A231" s="1">
        <v>42689</v>
      </c>
      <c r="B231" s="2">
        <v>16.72</v>
      </c>
      <c r="C231" t="str">
        <f t="shared" si="3"/>
        <v xml:space="preserve">insert IndiceUVA values ('20161115', 16.72) </v>
      </c>
    </row>
    <row r="232" spans="1:3" x14ac:dyDescent="0.25">
      <c r="A232" s="1">
        <v>42690</v>
      </c>
      <c r="B232" s="2">
        <v>16.72</v>
      </c>
      <c r="C232" t="str">
        <f t="shared" si="3"/>
        <v xml:space="preserve">insert IndiceUVA values ('20161116', 16.72) </v>
      </c>
    </row>
    <row r="233" spans="1:3" x14ac:dyDescent="0.25">
      <c r="A233" s="1">
        <v>42691</v>
      </c>
      <c r="B233" s="2">
        <v>16.73</v>
      </c>
      <c r="C233" t="str">
        <f t="shared" si="3"/>
        <v xml:space="preserve">insert IndiceUVA values ('20161117', 16.73) </v>
      </c>
    </row>
    <row r="234" spans="1:3" x14ac:dyDescent="0.25">
      <c r="A234" s="1">
        <v>42692</v>
      </c>
      <c r="B234" s="2">
        <v>16.75</v>
      </c>
      <c r="C234" t="str">
        <f t="shared" si="3"/>
        <v xml:space="preserve">insert IndiceUVA values ('20161118', 16.75) </v>
      </c>
    </row>
    <row r="235" spans="1:3" x14ac:dyDescent="0.25">
      <c r="A235" s="1">
        <v>42693</v>
      </c>
      <c r="B235" s="2">
        <v>16.760000000000002</v>
      </c>
      <c r="C235" t="str">
        <f t="shared" si="3"/>
        <v xml:space="preserve">insert IndiceUVA values ('20161119', 16.76) </v>
      </c>
    </row>
    <row r="236" spans="1:3" x14ac:dyDescent="0.25">
      <c r="A236" s="1">
        <v>42694</v>
      </c>
      <c r="B236" s="2">
        <v>16.760000000000002</v>
      </c>
      <c r="C236" t="str">
        <f t="shared" si="3"/>
        <v xml:space="preserve">insert IndiceUVA values ('20161120', 16.76) </v>
      </c>
    </row>
    <row r="237" spans="1:3" x14ac:dyDescent="0.25">
      <c r="A237" s="1">
        <v>42695</v>
      </c>
      <c r="B237" s="2">
        <v>16.760000000000002</v>
      </c>
      <c r="C237" t="str">
        <f t="shared" si="3"/>
        <v xml:space="preserve">insert IndiceUVA values ('20161121', 16.76) </v>
      </c>
    </row>
    <row r="238" spans="1:3" x14ac:dyDescent="0.25">
      <c r="A238" s="1">
        <v>42696</v>
      </c>
      <c r="B238" s="2">
        <v>16.8</v>
      </c>
      <c r="C238" t="str">
        <f t="shared" si="3"/>
        <v xml:space="preserve">insert IndiceUVA values ('20161122', 16.8) </v>
      </c>
    </row>
    <row r="239" spans="1:3" x14ac:dyDescent="0.25">
      <c r="A239" s="1">
        <v>42697</v>
      </c>
      <c r="B239" s="2">
        <v>16.82</v>
      </c>
      <c r="C239" t="str">
        <f t="shared" si="3"/>
        <v xml:space="preserve">insert IndiceUVA values ('20161123', 16.82) </v>
      </c>
    </row>
    <row r="240" spans="1:3" x14ac:dyDescent="0.25">
      <c r="A240" s="1">
        <v>42698</v>
      </c>
      <c r="B240" s="2">
        <v>16.829999999999998</v>
      </c>
      <c r="C240" t="str">
        <f t="shared" si="3"/>
        <v xml:space="preserve">insert IndiceUVA values ('20161124', 16.83) </v>
      </c>
    </row>
    <row r="241" spans="1:3" x14ac:dyDescent="0.25">
      <c r="A241" s="1">
        <v>42699</v>
      </c>
      <c r="B241" s="2">
        <v>16.84</v>
      </c>
      <c r="C241" t="str">
        <f t="shared" si="3"/>
        <v xml:space="preserve">insert IndiceUVA values ('20161125', 16.84) </v>
      </c>
    </row>
    <row r="242" spans="1:3" x14ac:dyDescent="0.25">
      <c r="A242" s="1">
        <v>42700</v>
      </c>
      <c r="B242" s="2">
        <v>16.86</v>
      </c>
      <c r="C242" t="str">
        <f t="shared" si="3"/>
        <v xml:space="preserve">insert IndiceUVA values ('20161126', 16.86) </v>
      </c>
    </row>
    <row r="243" spans="1:3" x14ac:dyDescent="0.25">
      <c r="A243" s="1">
        <v>42701</v>
      </c>
      <c r="B243" s="2">
        <v>16.86</v>
      </c>
      <c r="C243" t="str">
        <f t="shared" si="3"/>
        <v xml:space="preserve">insert IndiceUVA values ('20161127', 16.86) </v>
      </c>
    </row>
    <row r="244" spans="1:3" x14ac:dyDescent="0.25">
      <c r="A244" s="1">
        <v>42702</v>
      </c>
      <c r="B244" s="2">
        <v>16.86</v>
      </c>
      <c r="C244" t="str">
        <f t="shared" si="3"/>
        <v xml:space="preserve">insert IndiceUVA values ('20161128', 16.86) </v>
      </c>
    </row>
    <row r="245" spans="1:3" x14ac:dyDescent="0.25">
      <c r="A245" s="1">
        <v>42703</v>
      </c>
      <c r="B245" s="2">
        <v>16.86</v>
      </c>
      <c r="C245" t="str">
        <f t="shared" si="3"/>
        <v xml:space="preserve">insert IndiceUVA values ('20161129', 16.86) </v>
      </c>
    </row>
    <row r="246" spans="1:3" x14ac:dyDescent="0.25">
      <c r="A246" s="1">
        <v>42704</v>
      </c>
      <c r="B246" s="2">
        <v>16.91</v>
      </c>
      <c r="C246" t="str">
        <f t="shared" si="3"/>
        <v xml:space="preserve">insert IndiceUVA values ('20161130', 16.91) </v>
      </c>
    </row>
    <row r="247" spans="1:3" x14ac:dyDescent="0.25">
      <c r="A247" s="1">
        <v>42705</v>
      </c>
      <c r="B247" s="2">
        <v>16.920000000000002</v>
      </c>
      <c r="C247" t="str">
        <f t="shared" si="3"/>
        <v xml:space="preserve">insert IndiceUVA values ('20161201', 16.92) </v>
      </c>
    </row>
    <row r="248" spans="1:3" x14ac:dyDescent="0.25">
      <c r="A248" s="1">
        <v>42706</v>
      </c>
      <c r="B248" s="2">
        <v>16.940000000000001</v>
      </c>
      <c r="C248" t="str">
        <f t="shared" si="3"/>
        <v xml:space="preserve">insert IndiceUVA values ('20161202', 16.94) </v>
      </c>
    </row>
    <row r="249" spans="1:3" x14ac:dyDescent="0.25">
      <c r="A249" s="1">
        <v>42707</v>
      </c>
      <c r="B249" s="2">
        <v>16.95</v>
      </c>
      <c r="C249" t="str">
        <f t="shared" si="3"/>
        <v xml:space="preserve">insert IndiceUVA values ('20161203', 16.95) </v>
      </c>
    </row>
    <row r="250" spans="1:3" x14ac:dyDescent="0.25">
      <c r="A250" s="1">
        <v>42708</v>
      </c>
      <c r="B250" s="2">
        <v>16.95</v>
      </c>
      <c r="C250" t="str">
        <f t="shared" si="3"/>
        <v xml:space="preserve">insert IndiceUVA values ('20161204', 16.95) </v>
      </c>
    </row>
    <row r="251" spans="1:3" x14ac:dyDescent="0.25">
      <c r="A251" s="1">
        <v>42709</v>
      </c>
      <c r="B251" s="2">
        <v>16.95</v>
      </c>
      <c r="C251" t="str">
        <f t="shared" si="3"/>
        <v xml:space="preserve">insert IndiceUVA values ('20161205', 16.95) </v>
      </c>
    </row>
    <row r="252" spans="1:3" x14ac:dyDescent="0.25">
      <c r="A252" s="1">
        <v>42710</v>
      </c>
      <c r="B252" s="2">
        <v>16.989999999999998</v>
      </c>
      <c r="C252" t="str">
        <f t="shared" si="3"/>
        <v xml:space="preserve">insert IndiceUVA values ('20161206', 16.99) </v>
      </c>
    </row>
    <row r="253" spans="1:3" x14ac:dyDescent="0.25">
      <c r="A253" s="1">
        <v>42711</v>
      </c>
      <c r="B253" s="2">
        <v>17</v>
      </c>
      <c r="C253" t="str">
        <f t="shared" si="3"/>
        <v xml:space="preserve">insert IndiceUVA values ('20161207', 17) </v>
      </c>
    </row>
    <row r="254" spans="1:3" x14ac:dyDescent="0.25">
      <c r="A254" s="1">
        <v>42712</v>
      </c>
      <c r="B254" s="2">
        <v>17.02</v>
      </c>
      <c r="C254" t="str">
        <f t="shared" si="3"/>
        <v xml:space="preserve">insert IndiceUVA values ('20161208', 17.02) </v>
      </c>
    </row>
    <row r="255" spans="1:3" x14ac:dyDescent="0.25">
      <c r="A255" s="1">
        <v>42713</v>
      </c>
      <c r="B255" s="2">
        <v>17.02</v>
      </c>
      <c r="C255" t="str">
        <f t="shared" si="3"/>
        <v xml:space="preserve">insert IndiceUVA values ('20161209', 17.02) </v>
      </c>
    </row>
    <row r="256" spans="1:3" x14ac:dyDescent="0.25">
      <c r="A256" s="1">
        <v>42714</v>
      </c>
      <c r="B256" s="2">
        <v>17.02</v>
      </c>
      <c r="C256" t="str">
        <f t="shared" si="3"/>
        <v xml:space="preserve">insert IndiceUVA values ('20161210', 17.02) </v>
      </c>
    </row>
    <row r="257" spans="1:3" x14ac:dyDescent="0.25">
      <c r="A257" s="1">
        <v>42715</v>
      </c>
      <c r="B257" s="2">
        <v>17.02</v>
      </c>
      <c r="C257" t="str">
        <f t="shared" si="3"/>
        <v xml:space="preserve">insert IndiceUVA values ('20161211', 17.02) </v>
      </c>
    </row>
    <row r="258" spans="1:3" x14ac:dyDescent="0.25">
      <c r="A258" s="1">
        <v>42716</v>
      </c>
      <c r="B258" s="2">
        <v>17.02</v>
      </c>
      <c r="C258" t="str">
        <f t="shared" si="3"/>
        <v xml:space="preserve">insert IndiceUVA values ('20161212', 17.02) </v>
      </c>
    </row>
    <row r="259" spans="1:3" x14ac:dyDescent="0.25">
      <c r="A259" s="1">
        <v>42717</v>
      </c>
      <c r="B259" s="2">
        <v>17.09</v>
      </c>
      <c r="C259" t="str">
        <f t="shared" ref="C259:C322" si="4">"insert IndiceUVA values ('" &amp; TEXT(A259, "yyyyMMdd") &amp; "', " &amp; SUBSTITUTE(B259,",",".") &amp; ") "</f>
        <v xml:space="preserve">insert IndiceUVA values ('20161213', 17.09) </v>
      </c>
    </row>
    <row r="260" spans="1:3" x14ac:dyDescent="0.25">
      <c r="A260" s="1">
        <v>42718</v>
      </c>
      <c r="B260" s="2">
        <v>17.100000000000001</v>
      </c>
      <c r="C260" t="str">
        <f t="shared" si="4"/>
        <v xml:space="preserve">insert IndiceUVA values ('20161214', 17.1) </v>
      </c>
    </row>
    <row r="261" spans="1:3" x14ac:dyDescent="0.25">
      <c r="A261" s="1">
        <v>42719</v>
      </c>
      <c r="B261" s="2">
        <v>17.11</v>
      </c>
      <c r="C261" t="str">
        <f t="shared" si="4"/>
        <v xml:space="preserve">insert IndiceUVA values ('20161215', 17.11) </v>
      </c>
    </row>
    <row r="262" spans="1:3" x14ac:dyDescent="0.25">
      <c r="A262" s="1">
        <v>42720</v>
      </c>
      <c r="B262" s="2">
        <v>17.13</v>
      </c>
      <c r="C262" t="str">
        <f t="shared" si="4"/>
        <v xml:space="preserve">insert IndiceUVA values ('20161216', 17.13) </v>
      </c>
    </row>
    <row r="263" spans="1:3" x14ac:dyDescent="0.25">
      <c r="A263" s="1">
        <v>42721</v>
      </c>
      <c r="B263" s="2">
        <v>17.14</v>
      </c>
      <c r="C263" t="str">
        <f t="shared" si="4"/>
        <v xml:space="preserve">insert IndiceUVA values ('20161217', 17.14) </v>
      </c>
    </row>
    <row r="264" spans="1:3" x14ac:dyDescent="0.25">
      <c r="A264" s="1">
        <v>42722</v>
      </c>
      <c r="B264" s="2">
        <v>17.14</v>
      </c>
      <c r="C264" t="str">
        <f t="shared" si="4"/>
        <v xml:space="preserve">insert IndiceUVA values ('20161218', 17.14) </v>
      </c>
    </row>
    <row r="265" spans="1:3" x14ac:dyDescent="0.25">
      <c r="A265" s="1">
        <v>42723</v>
      </c>
      <c r="B265" s="2">
        <v>17.14</v>
      </c>
      <c r="C265" t="str">
        <f t="shared" si="4"/>
        <v xml:space="preserve">insert IndiceUVA values ('20161219', 17.14) </v>
      </c>
    </row>
    <row r="266" spans="1:3" x14ac:dyDescent="0.25">
      <c r="A266" s="1">
        <v>42724</v>
      </c>
      <c r="B266" s="2">
        <v>17.16</v>
      </c>
      <c r="C266" t="str">
        <f t="shared" si="4"/>
        <v xml:space="preserve">insert IndiceUVA values ('20161220', 17.16) </v>
      </c>
    </row>
    <row r="267" spans="1:3" x14ac:dyDescent="0.25">
      <c r="A267" s="1">
        <v>42725</v>
      </c>
      <c r="B267" s="2">
        <v>17.170000000000002</v>
      </c>
      <c r="C267" t="str">
        <f t="shared" si="4"/>
        <v xml:space="preserve">insert IndiceUVA values ('20161221', 17.17) </v>
      </c>
    </row>
    <row r="268" spans="1:3" x14ac:dyDescent="0.25">
      <c r="A268" s="1">
        <v>42726</v>
      </c>
      <c r="B268" s="2">
        <v>17.18</v>
      </c>
      <c r="C268" t="str">
        <f t="shared" si="4"/>
        <v xml:space="preserve">insert IndiceUVA values ('20161222', 17.18) </v>
      </c>
    </row>
    <row r="269" spans="1:3" x14ac:dyDescent="0.25">
      <c r="A269" s="1">
        <v>42727</v>
      </c>
      <c r="B269" s="2">
        <v>17.190000000000001</v>
      </c>
      <c r="C269" t="str">
        <f t="shared" si="4"/>
        <v xml:space="preserve">insert IndiceUVA values ('20161223', 17.19) </v>
      </c>
    </row>
    <row r="270" spans="1:3" x14ac:dyDescent="0.25">
      <c r="A270" s="1">
        <v>42728</v>
      </c>
      <c r="B270" s="2">
        <v>17.2</v>
      </c>
      <c r="C270" t="str">
        <f t="shared" si="4"/>
        <v xml:space="preserve">insert IndiceUVA values ('20161224', 17.2) </v>
      </c>
    </row>
    <row r="271" spans="1:3" x14ac:dyDescent="0.25">
      <c r="A271" s="1">
        <v>42729</v>
      </c>
      <c r="B271" s="2">
        <v>17.2</v>
      </c>
      <c r="C271" t="str">
        <f t="shared" si="4"/>
        <v xml:space="preserve">insert IndiceUVA values ('20161225', 17.2) </v>
      </c>
    </row>
    <row r="272" spans="1:3" x14ac:dyDescent="0.25">
      <c r="A272" s="1">
        <v>42730</v>
      </c>
      <c r="B272" s="2">
        <v>17.2</v>
      </c>
      <c r="C272" t="str">
        <f t="shared" si="4"/>
        <v xml:space="preserve">insert IndiceUVA values ('20161226', 17.2) </v>
      </c>
    </row>
    <row r="273" spans="1:3" x14ac:dyDescent="0.25">
      <c r="A273" s="1">
        <v>42731</v>
      </c>
      <c r="B273" s="2">
        <v>17.22</v>
      </c>
      <c r="C273" t="str">
        <f t="shared" si="4"/>
        <v xml:space="preserve">insert IndiceUVA values ('20161227', 17.22) </v>
      </c>
    </row>
    <row r="274" spans="1:3" x14ac:dyDescent="0.25">
      <c r="A274" s="1">
        <v>42732</v>
      </c>
      <c r="B274" s="2">
        <v>17.23</v>
      </c>
      <c r="C274" t="str">
        <f t="shared" si="4"/>
        <v xml:space="preserve">insert IndiceUVA values ('20161228', 17.23) </v>
      </c>
    </row>
    <row r="275" spans="1:3" x14ac:dyDescent="0.25">
      <c r="A275" s="1">
        <v>42733</v>
      </c>
      <c r="B275" s="2">
        <v>17.239999999999998</v>
      </c>
      <c r="C275" t="str">
        <f t="shared" si="4"/>
        <v xml:space="preserve">insert IndiceUVA values ('20161229', 17.24) </v>
      </c>
    </row>
    <row r="276" spans="1:3" x14ac:dyDescent="0.25">
      <c r="A276" s="1">
        <v>42734</v>
      </c>
      <c r="B276" s="2">
        <v>17.25</v>
      </c>
      <c r="C276" t="str">
        <f t="shared" si="4"/>
        <v xml:space="preserve">insert IndiceUVA values ('20161230', 17.25) </v>
      </c>
    </row>
    <row r="277" spans="1:3" x14ac:dyDescent="0.25">
      <c r="A277" s="1">
        <v>42735</v>
      </c>
      <c r="B277" s="2">
        <v>17.260000000000002</v>
      </c>
      <c r="C277" t="str">
        <f t="shared" si="4"/>
        <v xml:space="preserve">insert IndiceUVA values ('20161231', 17.26) </v>
      </c>
    </row>
    <row r="278" spans="1:3" x14ac:dyDescent="0.25">
      <c r="A278" s="1">
        <v>42736</v>
      </c>
      <c r="B278" s="2">
        <v>17.260000000000002</v>
      </c>
      <c r="C278" t="str">
        <f t="shared" si="4"/>
        <v xml:space="preserve">insert IndiceUVA values ('20170101', 17.26) </v>
      </c>
    </row>
    <row r="279" spans="1:3" x14ac:dyDescent="0.25">
      <c r="A279" s="1">
        <v>42737</v>
      </c>
      <c r="B279" s="2">
        <v>17.260000000000002</v>
      </c>
      <c r="C279" t="str">
        <f t="shared" si="4"/>
        <v xml:space="preserve">insert IndiceUVA values ('20170102', 17.26) </v>
      </c>
    </row>
    <row r="280" spans="1:3" x14ac:dyDescent="0.25">
      <c r="A280" s="1">
        <v>42738</v>
      </c>
      <c r="B280" s="2">
        <v>17.29</v>
      </c>
      <c r="C280" t="str">
        <f t="shared" si="4"/>
        <v xml:space="preserve">insert IndiceUVA values ('20170103', 17.29) </v>
      </c>
    </row>
    <row r="281" spans="1:3" x14ac:dyDescent="0.25">
      <c r="A281" s="1">
        <v>42739</v>
      </c>
      <c r="B281" s="2">
        <v>17.29</v>
      </c>
      <c r="C281" t="str">
        <f t="shared" si="4"/>
        <v xml:space="preserve">insert IndiceUVA values ('20170104', 17.29) </v>
      </c>
    </row>
    <row r="282" spans="1:3" x14ac:dyDescent="0.25">
      <c r="A282" s="1">
        <v>42740</v>
      </c>
      <c r="B282" s="2">
        <v>17.3</v>
      </c>
      <c r="C282" t="str">
        <f t="shared" si="4"/>
        <v xml:space="preserve">insert IndiceUVA values ('20170105', 17.3) </v>
      </c>
    </row>
    <row r="283" spans="1:3" x14ac:dyDescent="0.25">
      <c r="A283" s="1">
        <v>42741</v>
      </c>
      <c r="B283" s="2">
        <v>17.309999999999999</v>
      </c>
      <c r="C283" t="str">
        <f t="shared" si="4"/>
        <v xml:space="preserve">insert IndiceUVA values ('20170106', 17.31) </v>
      </c>
    </row>
    <row r="284" spans="1:3" x14ac:dyDescent="0.25">
      <c r="A284" s="1">
        <v>42742</v>
      </c>
      <c r="B284" s="2">
        <v>17.32</v>
      </c>
      <c r="C284" t="str">
        <f t="shared" si="4"/>
        <v xml:space="preserve">insert IndiceUVA values ('20170107', 17.32) </v>
      </c>
    </row>
    <row r="285" spans="1:3" x14ac:dyDescent="0.25">
      <c r="A285" s="1">
        <v>42743</v>
      </c>
      <c r="B285" s="2">
        <v>17.32</v>
      </c>
      <c r="C285" t="str">
        <f t="shared" si="4"/>
        <v xml:space="preserve">insert IndiceUVA values ('20170108', 17.32) </v>
      </c>
    </row>
    <row r="286" spans="1:3" x14ac:dyDescent="0.25">
      <c r="A286" s="1">
        <v>42744</v>
      </c>
      <c r="B286" s="2">
        <v>17.32</v>
      </c>
      <c r="C286" t="str">
        <f t="shared" si="4"/>
        <v xml:space="preserve">insert IndiceUVA values ('20170109', 17.32) </v>
      </c>
    </row>
    <row r="287" spans="1:3" x14ac:dyDescent="0.25">
      <c r="A287" s="1">
        <v>42745</v>
      </c>
      <c r="B287" s="2">
        <v>17.350000000000001</v>
      </c>
      <c r="C287" t="str">
        <f t="shared" si="4"/>
        <v xml:space="preserve">insert IndiceUVA values ('20170110', 17.35) </v>
      </c>
    </row>
    <row r="288" spans="1:3" x14ac:dyDescent="0.25">
      <c r="A288" s="1">
        <v>42746</v>
      </c>
      <c r="B288" s="2">
        <v>17.36</v>
      </c>
      <c r="C288" t="str">
        <f t="shared" si="4"/>
        <v xml:space="preserve">insert IndiceUVA values ('20170111', 17.36) </v>
      </c>
    </row>
    <row r="289" spans="1:3" x14ac:dyDescent="0.25">
      <c r="A289" s="1">
        <v>42747</v>
      </c>
      <c r="B289" s="2">
        <v>17.36</v>
      </c>
      <c r="C289" t="str">
        <f t="shared" si="4"/>
        <v xml:space="preserve">insert IndiceUVA values ('20170112', 17.36) </v>
      </c>
    </row>
    <row r="290" spans="1:3" x14ac:dyDescent="0.25">
      <c r="A290" s="1">
        <v>42748</v>
      </c>
      <c r="B290" s="2">
        <v>17.37</v>
      </c>
      <c r="C290" t="str">
        <f t="shared" si="4"/>
        <v xml:space="preserve">insert IndiceUVA values ('20170113', 17.37) </v>
      </c>
    </row>
    <row r="291" spans="1:3" x14ac:dyDescent="0.25">
      <c r="A291" s="1">
        <v>42749</v>
      </c>
      <c r="B291" s="2">
        <v>17.38</v>
      </c>
      <c r="C291" t="str">
        <f t="shared" si="4"/>
        <v xml:space="preserve">insert IndiceUVA values ('20170114', 17.38) </v>
      </c>
    </row>
    <row r="292" spans="1:3" x14ac:dyDescent="0.25">
      <c r="A292" s="1">
        <v>42750</v>
      </c>
      <c r="B292" s="2">
        <v>17.38</v>
      </c>
      <c r="C292" t="str">
        <f t="shared" si="4"/>
        <v xml:space="preserve">insert IndiceUVA values ('20170115', 17.38) </v>
      </c>
    </row>
    <row r="293" spans="1:3" x14ac:dyDescent="0.25">
      <c r="A293" s="1">
        <v>42751</v>
      </c>
      <c r="B293" s="2">
        <v>17.38</v>
      </c>
      <c r="C293" t="str">
        <f t="shared" si="4"/>
        <v xml:space="preserve">insert IndiceUVA values ('20170116', 17.38) </v>
      </c>
    </row>
    <row r="294" spans="1:3" x14ac:dyDescent="0.25">
      <c r="A294" s="1">
        <v>42752</v>
      </c>
      <c r="B294" s="2">
        <v>17.41</v>
      </c>
      <c r="C294" t="str">
        <f t="shared" si="4"/>
        <v xml:space="preserve">insert IndiceUVA values ('20170117', 17.41) </v>
      </c>
    </row>
    <row r="295" spans="1:3" x14ac:dyDescent="0.25">
      <c r="A295" s="1">
        <v>42753</v>
      </c>
      <c r="B295" s="2">
        <v>17.41</v>
      </c>
      <c r="C295" t="str">
        <f t="shared" si="4"/>
        <v xml:space="preserve">insert IndiceUVA values ('20170118', 17.41) </v>
      </c>
    </row>
    <row r="296" spans="1:3" x14ac:dyDescent="0.25">
      <c r="A296" s="1">
        <v>42754</v>
      </c>
      <c r="B296" s="2">
        <v>17.420000000000002</v>
      </c>
      <c r="C296" t="str">
        <f t="shared" si="4"/>
        <v xml:space="preserve">insert IndiceUVA values ('20170119', 17.42) </v>
      </c>
    </row>
    <row r="297" spans="1:3" x14ac:dyDescent="0.25">
      <c r="A297" s="1">
        <v>42755</v>
      </c>
      <c r="B297" s="2">
        <v>17.43</v>
      </c>
      <c r="C297" t="str">
        <f t="shared" si="4"/>
        <v xml:space="preserve">insert IndiceUVA values ('20170120', 17.43) </v>
      </c>
    </row>
    <row r="298" spans="1:3" x14ac:dyDescent="0.25">
      <c r="A298" s="1">
        <v>42756</v>
      </c>
      <c r="B298" s="2">
        <v>17.43</v>
      </c>
      <c r="C298" t="str">
        <f t="shared" si="4"/>
        <v xml:space="preserve">insert IndiceUVA values ('20170121', 17.43) </v>
      </c>
    </row>
    <row r="299" spans="1:3" x14ac:dyDescent="0.25">
      <c r="A299" s="1">
        <v>42757</v>
      </c>
      <c r="B299" s="2">
        <v>17.43</v>
      </c>
      <c r="C299" t="str">
        <f t="shared" si="4"/>
        <v xml:space="preserve">insert IndiceUVA values ('20170122', 17.43) </v>
      </c>
    </row>
    <row r="300" spans="1:3" x14ac:dyDescent="0.25">
      <c r="A300" s="1">
        <v>42758</v>
      </c>
      <c r="B300" s="2">
        <v>17.43</v>
      </c>
      <c r="C300" t="str">
        <f t="shared" si="4"/>
        <v xml:space="preserve">insert IndiceUVA values ('20170123', 17.43) </v>
      </c>
    </row>
    <row r="301" spans="1:3" x14ac:dyDescent="0.25">
      <c r="A301" s="1">
        <v>42759</v>
      </c>
      <c r="B301" s="2">
        <v>17.45</v>
      </c>
      <c r="C301" t="str">
        <f t="shared" si="4"/>
        <v xml:space="preserve">insert IndiceUVA values ('20170124', 17.45) </v>
      </c>
    </row>
    <row r="302" spans="1:3" x14ac:dyDescent="0.25">
      <c r="A302" s="1">
        <v>42760</v>
      </c>
      <c r="B302" s="2">
        <v>17.46</v>
      </c>
      <c r="C302" t="str">
        <f t="shared" si="4"/>
        <v xml:space="preserve">insert IndiceUVA values ('20170125', 17.46) </v>
      </c>
    </row>
    <row r="303" spans="1:3" x14ac:dyDescent="0.25">
      <c r="A303" s="1">
        <v>42761</v>
      </c>
      <c r="B303" s="2">
        <v>17.47</v>
      </c>
      <c r="C303" t="str">
        <f t="shared" si="4"/>
        <v xml:space="preserve">insert IndiceUVA values ('20170126', 17.47) </v>
      </c>
    </row>
    <row r="304" spans="1:3" x14ac:dyDescent="0.25">
      <c r="A304" s="1">
        <v>42762</v>
      </c>
      <c r="B304" s="2">
        <v>17.47</v>
      </c>
      <c r="C304" t="str">
        <f t="shared" si="4"/>
        <v xml:space="preserve">insert IndiceUVA values ('20170127', 17.47) </v>
      </c>
    </row>
    <row r="305" spans="1:3" x14ac:dyDescent="0.25">
      <c r="A305" s="1">
        <v>42763</v>
      </c>
      <c r="B305" s="2">
        <v>17.48</v>
      </c>
      <c r="C305" t="str">
        <f t="shared" si="4"/>
        <v xml:space="preserve">insert IndiceUVA values ('20170128', 17.48) </v>
      </c>
    </row>
    <row r="306" spans="1:3" x14ac:dyDescent="0.25">
      <c r="A306" s="1">
        <v>42764</v>
      </c>
      <c r="B306" s="2">
        <v>17.48</v>
      </c>
      <c r="C306" t="str">
        <f t="shared" si="4"/>
        <v xml:space="preserve">insert IndiceUVA values ('20170129', 17.48) </v>
      </c>
    </row>
    <row r="307" spans="1:3" x14ac:dyDescent="0.25">
      <c r="A307" s="1">
        <v>42765</v>
      </c>
      <c r="B307" s="2">
        <v>17.48</v>
      </c>
      <c r="C307" t="str">
        <f t="shared" si="4"/>
        <v xml:space="preserve">insert IndiceUVA values ('20170130', 17.48) </v>
      </c>
    </row>
    <row r="308" spans="1:3" x14ac:dyDescent="0.25">
      <c r="A308" s="1">
        <v>42766</v>
      </c>
      <c r="B308" s="2">
        <v>17.5</v>
      </c>
      <c r="C308" t="str">
        <f t="shared" si="4"/>
        <v xml:space="preserve">insert IndiceUVA values ('20170131', 17.5) </v>
      </c>
    </row>
    <row r="309" spans="1:3" x14ac:dyDescent="0.25">
      <c r="A309" s="1">
        <v>42767</v>
      </c>
      <c r="B309" s="2">
        <v>17.510000000000002</v>
      </c>
      <c r="C309" t="str">
        <f t="shared" si="4"/>
        <v xml:space="preserve">insert IndiceUVA values ('20170201', 17.51) </v>
      </c>
    </row>
    <row r="310" spans="1:3" x14ac:dyDescent="0.25">
      <c r="A310" s="1">
        <v>42768</v>
      </c>
      <c r="B310" s="2">
        <v>17.510000000000002</v>
      </c>
      <c r="C310" t="str">
        <f t="shared" si="4"/>
        <v xml:space="preserve">insert IndiceUVA values ('20170202', 17.51) </v>
      </c>
    </row>
    <row r="311" spans="1:3" x14ac:dyDescent="0.25">
      <c r="A311" s="1">
        <v>42769</v>
      </c>
      <c r="B311" s="2">
        <v>17.52</v>
      </c>
      <c r="C311" t="str">
        <f t="shared" si="4"/>
        <v xml:space="preserve">insert IndiceUVA values ('20170203', 17.52) </v>
      </c>
    </row>
    <row r="312" spans="1:3" x14ac:dyDescent="0.25">
      <c r="A312" s="1">
        <v>42770</v>
      </c>
      <c r="B312" s="2">
        <v>17.53</v>
      </c>
      <c r="C312" t="str">
        <f t="shared" si="4"/>
        <v xml:space="preserve">insert IndiceUVA values ('20170204', 17.53) </v>
      </c>
    </row>
    <row r="313" spans="1:3" x14ac:dyDescent="0.25">
      <c r="A313" s="1">
        <v>42771</v>
      </c>
      <c r="B313" s="2">
        <v>17.53</v>
      </c>
      <c r="C313" t="str">
        <f t="shared" si="4"/>
        <v xml:space="preserve">insert IndiceUVA values ('20170205', 17.53) </v>
      </c>
    </row>
    <row r="314" spans="1:3" x14ac:dyDescent="0.25">
      <c r="A314" s="1">
        <v>42772</v>
      </c>
      <c r="B314" s="2">
        <v>17.53</v>
      </c>
      <c r="C314" t="str">
        <f t="shared" si="4"/>
        <v xml:space="preserve">insert IndiceUVA values ('20170206', 17.53) </v>
      </c>
    </row>
    <row r="315" spans="1:3" x14ac:dyDescent="0.25">
      <c r="A315" s="1">
        <v>42773</v>
      </c>
      <c r="B315" s="2">
        <v>17.55</v>
      </c>
      <c r="C315" t="str">
        <f t="shared" si="4"/>
        <v xml:space="preserve">insert IndiceUVA values ('20170207', 17.55) </v>
      </c>
    </row>
    <row r="316" spans="1:3" x14ac:dyDescent="0.25">
      <c r="A316" s="1">
        <v>42774</v>
      </c>
      <c r="B316" s="2">
        <v>17.559999999999999</v>
      </c>
      <c r="C316" t="str">
        <f t="shared" si="4"/>
        <v xml:space="preserve">insert IndiceUVA values ('20170208', 17.56) </v>
      </c>
    </row>
    <row r="317" spans="1:3" x14ac:dyDescent="0.25">
      <c r="A317" s="1">
        <v>42775</v>
      </c>
      <c r="B317" s="2">
        <v>17.559999999999999</v>
      </c>
      <c r="C317" t="str">
        <f t="shared" si="4"/>
        <v xml:space="preserve">insert IndiceUVA values ('20170209', 17.56) </v>
      </c>
    </row>
    <row r="318" spans="1:3" x14ac:dyDescent="0.25">
      <c r="A318" s="1">
        <v>42776</v>
      </c>
      <c r="B318" s="2">
        <v>17.57</v>
      </c>
      <c r="C318" t="str">
        <f t="shared" si="4"/>
        <v xml:space="preserve">insert IndiceUVA values ('20170210', 17.57) </v>
      </c>
    </row>
    <row r="319" spans="1:3" x14ac:dyDescent="0.25">
      <c r="A319" s="1">
        <v>42777</v>
      </c>
      <c r="B319" s="2">
        <v>17.579999999999998</v>
      </c>
      <c r="C319" t="str">
        <f t="shared" si="4"/>
        <v xml:space="preserve">insert IndiceUVA values ('20170211', 17.58) </v>
      </c>
    </row>
    <row r="320" spans="1:3" x14ac:dyDescent="0.25">
      <c r="A320" s="1">
        <v>42778</v>
      </c>
      <c r="B320" s="2">
        <v>17.579999999999998</v>
      </c>
      <c r="C320" t="str">
        <f t="shared" si="4"/>
        <v xml:space="preserve">insert IndiceUVA values ('20170212', 17.58) </v>
      </c>
    </row>
    <row r="321" spans="1:3" x14ac:dyDescent="0.25">
      <c r="A321" s="1">
        <v>42779</v>
      </c>
      <c r="B321" s="2">
        <v>17.579999999999998</v>
      </c>
      <c r="C321" t="str">
        <f t="shared" si="4"/>
        <v xml:space="preserve">insert IndiceUVA values ('20170213', 17.58) </v>
      </c>
    </row>
    <row r="322" spans="1:3" x14ac:dyDescent="0.25">
      <c r="A322" s="1">
        <v>42780</v>
      </c>
      <c r="B322" s="2">
        <v>17.600000000000001</v>
      </c>
      <c r="C322" t="str">
        <f t="shared" si="4"/>
        <v xml:space="preserve">insert IndiceUVA values ('20170214', 17.6) </v>
      </c>
    </row>
    <row r="323" spans="1:3" x14ac:dyDescent="0.25">
      <c r="A323" s="1">
        <v>42781</v>
      </c>
      <c r="B323" s="2">
        <v>17.600000000000001</v>
      </c>
      <c r="C323" t="str">
        <f t="shared" ref="C323:C386" si="5">"insert IndiceUVA values ('" &amp; TEXT(A323, "yyyyMMdd") &amp; "', " &amp; SUBSTITUTE(B323,",",".") &amp; ") "</f>
        <v xml:space="preserve">insert IndiceUVA values ('20170215', 17.6) </v>
      </c>
    </row>
    <row r="324" spans="1:3" x14ac:dyDescent="0.25">
      <c r="A324" s="1">
        <v>42782</v>
      </c>
      <c r="B324" s="2">
        <v>17.61</v>
      </c>
      <c r="C324" t="str">
        <f t="shared" si="5"/>
        <v xml:space="preserve">insert IndiceUVA values ('20170216', 17.61) </v>
      </c>
    </row>
    <row r="325" spans="1:3" x14ac:dyDescent="0.25">
      <c r="A325" s="1">
        <v>42783</v>
      </c>
      <c r="B325" s="2">
        <v>17.62</v>
      </c>
      <c r="C325" t="str">
        <f t="shared" si="5"/>
        <v xml:space="preserve">insert IndiceUVA values ('20170217', 17.62) </v>
      </c>
    </row>
    <row r="326" spans="1:3" x14ac:dyDescent="0.25">
      <c r="A326" s="1">
        <v>42784</v>
      </c>
      <c r="B326" s="2">
        <v>17.63</v>
      </c>
      <c r="C326" t="str">
        <f t="shared" si="5"/>
        <v xml:space="preserve">insert IndiceUVA values ('20170218', 17.63) </v>
      </c>
    </row>
    <row r="327" spans="1:3" x14ac:dyDescent="0.25">
      <c r="A327" s="1">
        <v>42785</v>
      </c>
      <c r="B327" s="2">
        <v>17.63</v>
      </c>
      <c r="C327" t="str">
        <f t="shared" si="5"/>
        <v xml:space="preserve">insert IndiceUVA values ('20170219', 17.63) </v>
      </c>
    </row>
    <row r="328" spans="1:3" x14ac:dyDescent="0.25">
      <c r="A328" s="1">
        <v>42786</v>
      </c>
      <c r="B328" s="2">
        <v>17.63</v>
      </c>
      <c r="C328" t="str">
        <f t="shared" si="5"/>
        <v xml:space="preserve">insert IndiceUVA values ('20170220', 17.63) </v>
      </c>
    </row>
    <row r="329" spans="1:3" x14ac:dyDescent="0.25">
      <c r="A329" s="1">
        <v>42787</v>
      </c>
      <c r="B329" s="2">
        <v>17.649999999999999</v>
      </c>
      <c r="C329" t="str">
        <f t="shared" si="5"/>
        <v xml:space="preserve">insert IndiceUVA values ('20170221', 17.65) </v>
      </c>
    </row>
    <row r="330" spans="1:3" x14ac:dyDescent="0.25">
      <c r="A330" s="1">
        <v>42788</v>
      </c>
      <c r="B330" s="2">
        <v>17.66</v>
      </c>
      <c r="C330" t="str">
        <f t="shared" si="5"/>
        <v xml:space="preserve">insert IndiceUVA values ('20170222', 17.66) </v>
      </c>
    </row>
    <row r="331" spans="1:3" x14ac:dyDescent="0.25">
      <c r="A331" s="1">
        <v>42789</v>
      </c>
      <c r="B331" s="2">
        <v>17.670000000000002</v>
      </c>
      <c r="C331" t="str">
        <f t="shared" si="5"/>
        <v xml:space="preserve">insert IndiceUVA values ('20170223', 17.67) </v>
      </c>
    </row>
    <row r="332" spans="1:3" x14ac:dyDescent="0.25">
      <c r="A332" s="1">
        <v>42790</v>
      </c>
      <c r="B332" s="2">
        <v>17.670000000000002</v>
      </c>
      <c r="C332" t="str">
        <f t="shared" si="5"/>
        <v xml:space="preserve">insert IndiceUVA values ('20170224', 17.67) </v>
      </c>
    </row>
    <row r="333" spans="1:3" x14ac:dyDescent="0.25">
      <c r="A333" s="1">
        <v>42791</v>
      </c>
      <c r="B333" s="2">
        <v>17.68</v>
      </c>
      <c r="C333" t="str">
        <f t="shared" si="5"/>
        <v xml:space="preserve">insert IndiceUVA values ('20170225', 17.68) </v>
      </c>
    </row>
    <row r="334" spans="1:3" x14ac:dyDescent="0.25">
      <c r="A334" s="1">
        <v>42792</v>
      </c>
      <c r="B334" s="2">
        <v>17.68</v>
      </c>
      <c r="C334" t="str">
        <f t="shared" si="5"/>
        <v xml:space="preserve">insert IndiceUVA values ('20170226', 17.68) </v>
      </c>
    </row>
    <row r="335" spans="1:3" x14ac:dyDescent="0.25">
      <c r="A335" s="1">
        <v>42793</v>
      </c>
      <c r="B335" s="2">
        <v>17.68</v>
      </c>
      <c r="C335" t="str">
        <f t="shared" si="5"/>
        <v xml:space="preserve">insert IndiceUVA values ('20170227', 17.68) </v>
      </c>
    </row>
    <row r="336" spans="1:3" x14ac:dyDescent="0.25">
      <c r="A336" s="1">
        <v>42794</v>
      </c>
      <c r="B336" s="2">
        <v>17.68</v>
      </c>
      <c r="C336" t="str">
        <f t="shared" si="5"/>
        <v xml:space="preserve">insert IndiceUVA values ('20170228', 17.68) </v>
      </c>
    </row>
    <row r="337" spans="1:3" x14ac:dyDescent="0.25">
      <c r="A337" s="1">
        <v>42795</v>
      </c>
      <c r="B337" s="2">
        <v>17.68</v>
      </c>
      <c r="C337" t="str">
        <f t="shared" si="5"/>
        <v xml:space="preserve">insert IndiceUVA values ('20170301', 17.68) </v>
      </c>
    </row>
    <row r="338" spans="1:3" x14ac:dyDescent="0.25">
      <c r="A338" s="1">
        <v>42796</v>
      </c>
      <c r="B338" s="2">
        <v>17.72</v>
      </c>
      <c r="C338" t="str">
        <f t="shared" si="5"/>
        <v xml:space="preserve">insert IndiceUVA values ('20170302', 17.72) </v>
      </c>
    </row>
    <row r="339" spans="1:3" x14ac:dyDescent="0.25">
      <c r="A339" s="1">
        <v>42797</v>
      </c>
      <c r="B339" s="2">
        <v>17.73</v>
      </c>
      <c r="C339" t="str">
        <f t="shared" si="5"/>
        <v xml:space="preserve">insert IndiceUVA values ('20170303', 17.73) </v>
      </c>
    </row>
    <row r="340" spans="1:3" x14ac:dyDescent="0.25">
      <c r="A340" s="1">
        <v>42798</v>
      </c>
      <c r="B340" s="2">
        <v>17.739999999999998</v>
      </c>
      <c r="C340" t="str">
        <f t="shared" si="5"/>
        <v xml:space="preserve">insert IndiceUVA values ('20170304', 17.74) </v>
      </c>
    </row>
    <row r="341" spans="1:3" x14ac:dyDescent="0.25">
      <c r="A341" s="1">
        <v>42799</v>
      </c>
      <c r="B341" s="2">
        <v>17.739999999999998</v>
      </c>
      <c r="C341" t="str">
        <f t="shared" si="5"/>
        <v xml:space="preserve">insert IndiceUVA values ('20170305', 17.74) </v>
      </c>
    </row>
    <row r="342" spans="1:3" x14ac:dyDescent="0.25">
      <c r="A342" s="1">
        <v>42800</v>
      </c>
      <c r="B342" s="2">
        <v>17.739999999999998</v>
      </c>
      <c r="C342" t="str">
        <f t="shared" si="5"/>
        <v xml:space="preserve">insert IndiceUVA values ('20170306', 17.74) </v>
      </c>
    </row>
    <row r="343" spans="1:3" x14ac:dyDescent="0.25">
      <c r="A343" s="1">
        <v>42801</v>
      </c>
      <c r="B343" s="2">
        <v>17.760000000000002</v>
      </c>
      <c r="C343" t="str">
        <f t="shared" si="5"/>
        <v xml:space="preserve">insert IndiceUVA values ('20170307', 17.76) </v>
      </c>
    </row>
    <row r="344" spans="1:3" x14ac:dyDescent="0.25">
      <c r="A344" s="1">
        <v>42802</v>
      </c>
      <c r="B344" s="2">
        <v>17.77</v>
      </c>
      <c r="C344" t="str">
        <f t="shared" si="5"/>
        <v xml:space="preserve">insert IndiceUVA values ('20170308', 17.77) </v>
      </c>
    </row>
    <row r="345" spans="1:3" x14ac:dyDescent="0.25">
      <c r="A345" s="1">
        <v>42803</v>
      </c>
      <c r="B345" s="2">
        <v>17.78</v>
      </c>
      <c r="C345" t="str">
        <f t="shared" si="5"/>
        <v xml:space="preserve">insert IndiceUVA values ('20170309', 17.78) </v>
      </c>
    </row>
    <row r="346" spans="1:3" x14ac:dyDescent="0.25">
      <c r="A346" s="1">
        <v>42804</v>
      </c>
      <c r="B346" s="2">
        <v>17.79</v>
      </c>
      <c r="C346" t="str">
        <f t="shared" si="5"/>
        <v xml:space="preserve">insert IndiceUVA values ('20170310', 17.79) </v>
      </c>
    </row>
    <row r="347" spans="1:3" x14ac:dyDescent="0.25">
      <c r="A347" s="1">
        <v>42805</v>
      </c>
      <c r="B347" s="2">
        <v>17.8</v>
      </c>
      <c r="C347" t="str">
        <f t="shared" si="5"/>
        <v xml:space="preserve">insert IndiceUVA values ('20170311', 17.8) </v>
      </c>
    </row>
    <row r="348" spans="1:3" x14ac:dyDescent="0.25">
      <c r="A348" s="1">
        <v>42806</v>
      </c>
      <c r="B348" s="2">
        <v>17.8</v>
      </c>
      <c r="C348" t="str">
        <f t="shared" si="5"/>
        <v xml:space="preserve">insert IndiceUVA values ('20170312', 17.8) </v>
      </c>
    </row>
    <row r="349" spans="1:3" x14ac:dyDescent="0.25">
      <c r="A349" s="1">
        <v>42807</v>
      </c>
      <c r="B349" s="2">
        <v>17.8</v>
      </c>
      <c r="C349" t="str">
        <f t="shared" si="5"/>
        <v xml:space="preserve">insert IndiceUVA values ('20170313', 17.8) </v>
      </c>
    </row>
    <row r="350" spans="1:3" x14ac:dyDescent="0.25">
      <c r="A350" s="1">
        <v>42808</v>
      </c>
      <c r="B350" s="2">
        <v>17.82</v>
      </c>
      <c r="C350" t="str">
        <f t="shared" si="5"/>
        <v xml:space="preserve">insert IndiceUVA values ('20170314', 17.82) </v>
      </c>
    </row>
    <row r="351" spans="1:3" x14ac:dyDescent="0.25">
      <c r="A351" s="1">
        <v>42809</v>
      </c>
      <c r="B351" s="2">
        <v>17.829999999999998</v>
      </c>
      <c r="C351" t="str">
        <f t="shared" si="5"/>
        <v xml:space="preserve">insert IndiceUVA values ('20170315', 17.83) </v>
      </c>
    </row>
    <row r="352" spans="1:3" x14ac:dyDescent="0.25">
      <c r="A352" s="1">
        <v>42810</v>
      </c>
      <c r="B352" s="2">
        <v>17.84</v>
      </c>
      <c r="C352" t="str">
        <f t="shared" si="5"/>
        <v xml:space="preserve">insert IndiceUVA values ('20170316', 17.84) </v>
      </c>
    </row>
    <row r="353" spans="1:3" x14ac:dyDescent="0.25">
      <c r="A353" s="1">
        <v>42811</v>
      </c>
      <c r="B353" s="2">
        <v>17.850000000000001</v>
      </c>
      <c r="C353" t="str">
        <f t="shared" si="5"/>
        <v xml:space="preserve">insert IndiceUVA values ('20170317', 17.85) </v>
      </c>
    </row>
    <row r="354" spans="1:3" x14ac:dyDescent="0.25">
      <c r="A354" s="1">
        <v>42812</v>
      </c>
      <c r="B354" s="2">
        <v>17.87</v>
      </c>
      <c r="C354" t="str">
        <f t="shared" si="5"/>
        <v xml:space="preserve">insert IndiceUVA values ('20170318', 17.87) </v>
      </c>
    </row>
    <row r="355" spans="1:3" x14ac:dyDescent="0.25">
      <c r="A355" s="1">
        <v>42813</v>
      </c>
      <c r="B355" s="2">
        <v>17.87</v>
      </c>
      <c r="C355" t="str">
        <f t="shared" si="5"/>
        <v xml:space="preserve">insert IndiceUVA values ('20170319', 17.87) </v>
      </c>
    </row>
    <row r="356" spans="1:3" x14ac:dyDescent="0.25">
      <c r="A356" s="1">
        <v>42814</v>
      </c>
      <c r="B356" s="2">
        <v>17.87</v>
      </c>
      <c r="C356" t="str">
        <f t="shared" si="5"/>
        <v xml:space="preserve">insert IndiceUVA values ('20170320', 17.87) </v>
      </c>
    </row>
    <row r="357" spans="1:3" x14ac:dyDescent="0.25">
      <c r="A357" s="1">
        <v>42815</v>
      </c>
      <c r="B357" s="2">
        <v>17.91</v>
      </c>
      <c r="C357" t="str">
        <f t="shared" si="5"/>
        <v xml:space="preserve">insert IndiceUVA values ('20170321', 17.91) </v>
      </c>
    </row>
    <row r="358" spans="1:3" x14ac:dyDescent="0.25">
      <c r="A358" s="1">
        <v>42816</v>
      </c>
      <c r="B358" s="2">
        <v>17.920000000000002</v>
      </c>
      <c r="C358" t="str">
        <f t="shared" si="5"/>
        <v xml:space="preserve">insert IndiceUVA values ('20170322', 17.92) </v>
      </c>
    </row>
    <row r="359" spans="1:3" x14ac:dyDescent="0.25">
      <c r="A359" s="1">
        <v>42817</v>
      </c>
      <c r="B359" s="2">
        <v>17.940000000000001</v>
      </c>
      <c r="C359" t="str">
        <f t="shared" si="5"/>
        <v xml:space="preserve">insert IndiceUVA values ('20170323', 17.94) </v>
      </c>
    </row>
    <row r="360" spans="1:3" x14ac:dyDescent="0.25">
      <c r="A360" s="1">
        <v>42818</v>
      </c>
      <c r="B360" s="2">
        <v>17.95</v>
      </c>
      <c r="C360" t="str">
        <f t="shared" si="5"/>
        <v xml:space="preserve">insert IndiceUVA values ('20170324', 17.95) </v>
      </c>
    </row>
    <row r="361" spans="1:3" x14ac:dyDescent="0.25">
      <c r="A361" s="1">
        <v>42819</v>
      </c>
      <c r="B361" s="2">
        <v>17.95</v>
      </c>
      <c r="C361" t="str">
        <f t="shared" si="5"/>
        <v xml:space="preserve">insert IndiceUVA values ('20170325', 17.95) </v>
      </c>
    </row>
    <row r="362" spans="1:3" x14ac:dyDescent="0.25">
      <c r="A362" s="1">
        <v>42820</v>
      </c>
      <c r="B362" s="2">
        <v>17.95</v>
      </c>
      <c r="C362" t="str">
        <f t="shared" si="5"/>
        <v xml:space="preserve">insert IndiceUVA values ('20170326', 17.95) </v>
      </c>
    </row>
    <row r="363" spans="1:3" x14ac:dyDescent="0.25">
      <c r="A363" s="1">
        <v>42821</v>
      </c>
      <c r="B363" s="2">
        <v>17.95</v>
      </c>
      <c r="C363" t="str">
        <f t="shared" si="5"/>
        <v xml:space="preserve">insert IndiceUVA values ('20170327', 17.95) </v>
      </c>
    </row>
    <row r="364" spans="1:3" x14ac:dyDescent="0.25">
      <c r="A364" s="1">
        <v>42822</v>
      </c>
      <c r="B364" s="2">
        <v>18.010000000000002</v>
      </c>
      <c r="C364" t="str">
        <f t="shared" si="5"/>
        <v xml:space="preserve">insert IndiceUVA values ('20170328', 18.01) </v>
      </c>
    </row>
    <row r="365" spans="1:3" x14ac:dyDescent="0.25">
      <c r="A365" s="1">
        <v>42823</v>
      </c>
      <c r="B365" s="2">
        <v>18.02</v>
      </c>
      <c r="C365" t="str">
        <f t="shared" si="5"/>
        <v xml:space="preserve">insert IndiceUVA values ('20170329', 18.02) </v>
      </c>
    </row>
    <row r="366" spans="1:3" x14ac:dyDescent="0.25">
      <c r="A366" s="1">
        <v>42824</v>
      </c>
      <c r="B366" s="2">
        <v>18.04</v>
      </c>
      <c r="C366" t="str">
        <f t="shared" si="5"/>
        <v xml:space="preserve">insert IndiceUVA values ('20170330', 18.04) </v>
      </c>
    </row>
    <row r="367" spans="1:3" x14ac:dyDescent="0.25">
      <c r="A367" s="1">
        <v>42825</v>
      </c>
      <c r="B367" s="2">
        <v>18.05</v>
      </c>
      <c r="C367" t="str">
        <f t="shared" si="5"/>
        <v xml:space="preserve">insert IndiceUVA values ('20170331', 18.05) </v>
      </c>
    </row>
    <row r="368" spans="1:3" x14ac:dyDescent="0.25">
      <c r="A368" s="1">
        <v>42826</v>
      </c>
      <c r="B368" s="2">
        <v>18.07</v>
      </c>
      <c r="C368" t="str">
        <f t="shared" si="5"/>
        <v xml:space="preserve">insert IndiceUVA values ('20170401', 18.07) </v>
      </c>
    </row>
    <row r="369" spans="1:3" x14ac:dyDescent="0.25">
      <c r="A369" s="1">
        <v>42827</v>
      </c>
      <c r="B369" s="2">
        <v>18.07</v>
      </c>
      <c r="C369" t="str">
        <f t="shared" si="5"/>
        <v xml:space="preserve">insert IndiceUVA values ('20170402', 18.07) </v>
      </c>
    </row>
    <row r="370" spans="1:3" x14ac:dyDescent="0.25">
      <c r="A370" s="1">
        <v>42828</v>
      </c>
      <c r="B370" s="2">
        <v>18.07</v>
      </c>
      <c r="C370" t="str">
        <f t="shared" si="5"/>
        <v xml:space="preserve">insert IndiceUVA values ('20170403', 18.07) </v>
      </c>
    </row>
    <row r="371" spans="1:3" x14ac:dyDescent="0.25">
      <c r="A371" s="1">
        <v>42829</v>
      </c>
      <c r="B371" s="2">
        <v>18.11</v>
      </c>
      <c r="C371" t="str">
        <f t="shared" si="5"/>
        <v xml:space="preserve">insert IndiceUVA values ('20170404', 18.11) </v>
      </c>
    </row>
    <row r="372" spans="1:3" x14ac:dyDescent="0.25">
      <c r="A372" s="1">
        <v>42830</v>
      </c>
      <c r="B372" s="2">
        <v>18.13</v>
      </c>
      <c r="C372" t="str">
        <f t="shared" si="5"/>
        <v xml:space="preserve">insert IndiceUVA values ('20170405', 18.13) </v>
      </c>
    </row>
    <row r="373" spans="1:3" x14ac:dyDescent="0.25">
      <c r="A373" s="1">
        <v>42831</v>
      </c>
      <c r="B373" s="2">
        <v>18.14</v>
      </c>
      <c r="C373" t="str">
        <f t="shared" si="5"/>
        <v xml:space="preserve">insert IndiceUVA values ('20170406', 18.14) </v>
      </c>
    </row>
    <row r="374" spans="1:3" x14ac:dyDescent="0.25">
      <c r="A374" s="1">
        <v>42832</v>
      </c>
      <c r="B374" s="2">
        <v>18.16</v>
      </c>
      <c r="C374" t="str">
        <f t="shared" si="5"/>
        <v xml:space="preserve">insert IndiceUVA values ('20170407', 18.16) </v>
      </c>
    </row>
    <row r="375" spans="1:3" x14ac:dyDescent="0.25">
      <c r="A375" s="1">
        <v>42833</v>
      </c>
      <c r="B375" s="2">
        <v>18.170000000000002</v>
      </c>
      <c r="C375" t="str">
        <f t="shared" si="5"/>
        <v xml:space="preserve">insert IndiceUVA values ('20170408', 18.17) </v>
      </c>
    </row>
    <row r="376" spans="1:3" x14ac:dyDescent="0.25">
      <c r="A376" s="1">
        <v>42834</v>
      </c>
      <c r="B376" s="2">
        <v>18.170000000000002</v>
      </c>
      <c r="C376" t="str">
        <f t="shared" si="5"/>
        <v xml:space="preserve">insert IndiceUVA values ('20170409', 18.17) </v>
      </c>
    </row>
    <row r="377" spans="1:3" x14ac:dyDescent="0.25">
      <c r="A377" s="1">
        <v>42835</v>
      </c>
      <c r="B377" s="2">
        <v>18.170000000000002</v>
      </c>
      <c r="C377" t="str">
        <f t="shared" si="5"/>
        <v xml:space="preserve">insert IndiceUVA values ('20170410', 18.17) </v>
      </c>
    </row>
    <row r="378" spans="1:3" x14ac:dyDescent="0.25">
      <c r="A378" s="1">
        <v>42836</v>
      </c>
      <c r="B378" s="2">
        <v>18.22</v>
      </c>
      <c r="C378" t="str">
        <f t="shared" si="5"/>
        <v xml:space="preserve">insert IndiceUVA values ('20170411', 18.22) </v>
      </c>
    </row>
    <row r="379" spans="1:3" x14ac:dyDescent="0.25">
      <c r="A379" s="1">
        <v>42837</v>
      </c>
      <c r="B379" s="2">
        <v>18.23</v>
      </c>
      <c r="C379" t="str">
        <f t="shared" si="5"/>
        <v xml:space="preserve">insert IndiceUVA values ('20170412', 18.23) </v>
      </c>
    </row>
    <row r="380" spans="1:3" x14ac:dyDescent="0.25">
      <c r="A380" s="1">
        <v>42838</v>
      </c>
      <c r="B380" s="2">
        <v>18.239999999999998</v>
      </c>
      <c r="C380" t="str">
        <f t="shared" si="5"/>
        <v xml:space="preserve">insert IndiceUVA values ('20170413', 18.24) </v>
      </c>
    </row>
    <row r="381" spans="1:3" x14ac:dyDescent="0.25">
      <c r="A381" s="1">
        <v>42839</v>
      </c>
      <c r="B381" s="2">
        <v>18.239999999999998</v>
      </c>
      <c r="C381" t="str">
        <f t="shared" si="5"/>
        <v xml:space="preserve">insert IndiceUVA values ('20170414', 18.24) </v>
      </c>
    </row>
    <row r="382" spans="1:3" x14ac:dyDescent="0.25">
      <c r="A382" s="1">
        <v>42840</v>
      </c>
      <c r="B382" s="2">
        <v>18.239999999999998</v>
      </c>
      <c r="C382" t="str">
        <f t="shared" si="5"/>
        <v xml:space="preserve">insert IndiceUVA values ('20170415', 18.24) </v>
      </c>
    </row>
    <row r="383" spans="1:3" x14ac:dyDescent="0.25">
      <c r="A383" s="1">
        <v>42841</v>
      </c>
      <c r="B383" s="2">
        <v>18.239999999999998</v>
      </c>
      <c r="C383" t="str">
        <f t="shared" si="5"/>
        <v xml:space="preserve">insert IndiceUVA values ('20170416', 18.24) </v>
      </c>
    </row>
    <row r="384" spans="1:3" x14ac:dyDescent="0.25">
      <c r="A384" s="1">
        <v>42842</v>
      </c>
      <c r="B384" s="2">
        <v>18.239999999999998</v>
      </c>
      <c r="C384" t="str">
        <f t="shared" si="5"/>
        <v xml:space="preserve">insert IndiceUVA values ('20170417', 18.24) </v>
      </c>
    </row>
    <row r="385" spans="1:3" x14ac:dyDescent="0.25">
      <c r="A385" s="1">
        <v>42843</v>
      </c>
      <c r="B385" s="2">
        <v>18.32</v>
      </c>
      <c r="C385" t="str">
        <f t="shared" si="5"/>
        <v xml:space="preserve">insert IndiceUVA values ('20170418', 18.32) </v>
      </c>
    </row>
    <row r="386" spans="1:3" x14ac:dyDescent="0.25">
      <c r="A386" s="1">
        <v>42844</v>
      </c>
      <c r="B386" s="2">
        <v>18.329999999999998</v>
      </c>
      <c r="C386" t="str">
        <f t="shared" si="5"/>
        <v xml:space="preserve">insert IndiceUVA values ('20170419', 18.33) </v>
      </c>
    </row>
    <row r="387" spans="1:3" x14ac:dyDescent="0.25">
      <c r="A387" s="1">
        <v>42845</v>
      </c>
      <c r="B387" s="2">
        <v>18.350000000000001</v>
      </c>
      <c r="C387" t="str">
        <f t="shared" ref="C387:C450" si="6">"insert IndiceUVA values ('" &amp; TEXT(A387, "yyyyMMdd") &amp; "', " &amp; SUBSTITUTE(B387,",",".") &amp; ") "</f>
        <v xml:space="preserve">insert IndiceUVA values ('20170420', 18.35) </v>
      </c>
    </row>
    <row r="388" spans="1:3" x14ac:dyDescent="0.25">
      <c r="A388" s="1">
        <v>42846</v>
      </c>
      <c r="B388" s="2">
        <v>18.36</v>
      </c>
      <c r="C388" t="str">
        <f t="shared" si="6"/>
        <v xml:space="preserve">insert IndiceUVA values ('20170421', 18.36) </v>
      </c>
    </row>
    <row r="389" spans="1:3" x14ac:dyDescent="0.25">
      <c r="A389" s="1">
        <v>42847</v>
      </c>
      <c r="B389" s="2">
        <v>18.38</v>
      </c>
      <c r="C389" t="str">
        <f t="shared" si="6"/>
        <v xml:space="preserve">insert IndiceUVA values ('20170422', 18.38) </v>
      </c>
    </row>
    <row r="390" spans="1:3" x14ac:dyDescent="0.25">
      <c r="A390" s="1">
        <v>42848</v>
      </c>
      <c r="B390" s="2">
        <v>18.38</v>
      </c>
      <c r="C390" t="str">
        <f t="shared" si="6"/>
        <v xml:space="preserve">insert IndiceUVA values ('20170423', 18.38) </v>
      </c>
    </row>
    <row r="391" spans="1:3" x14ac:dyDescent="0.25">
      <c r="A391" s="1">
        <v>42849</v>
      </c>
      <c r="B391" s="2">
        <v>18.38</v>
      </c>
      <c r="C391" t="str">
        <f t="shared" si="6"/>
        <v xml:space="preserve">insert IndiceUVA values ('20170424', 18.38) </v>
      </c>
    </row>
    <row r="392" spans="1:3" x14ac:dyDescent="0.25">
      <c r="A392" s="1">
        <v>42850</v>
      </c>
      <c r="B392" s="2">
        <v>18.420000000000002</v>
      </c>
      <c r="C392" t="str">
        <f t="shared" si="6"/>
        <v xml:space="preserve">insert IndiceUVA values ('20170425', 18.42) </v>
      </c>
    </row>
    <row r="393" spans="1:3" x14ac:dyDescent="0.25">
      <c r="A393" s="1">
        <v>42851</v>
      </c>
      <c r="B393" s="2">
        <v>18.43</v>
      </c>
      <c r="C393" t="str">
        <f t="shared" si="6"/>
        <v xml:space="preserve">insert IndiceUVA values ('20170426', 18.43) </v>
      </c>
    </row>
    <row r="394" spans="1:3" x14ac:dyDescent="0.25">
      <c r="A394" s="1">
        <v>42852</v>
      </c>
      <c r="B394" s="2">
        <v>18.45</v>
      </c>
      <c r="C394" t="str">
        <f t="shared" si="6"/>
        <v xml:space="preserve">insert IndiceUVA values ('20170427', 18.45) </v>
      </c>
    </row>
    <row r="395" spans="1:3" x14ac:dyDescent="0.25">
      <c r="A395" s="1">
        <v>42853</v>
      </c>
      <c r="B395" s="2">
        <v>18.46</v>
      </c>
      <c r="C395" t="str">
        <f t="shared" si="6"/>
        <v xml:space="preserve">insert IndiceUVA values ('20170428', 18.46) </v>
      </c>
    </row>
    <row r="396" spans="1:3" x14ac:dyDescent="0.25">
      <c r="A396" s="1">
        <v>42854</v>
      </c>
      <c r="B396" s="2">
        <v>18.48</v>
      </c>
      <c r="C396" t="str">
        <f t="shared" si="6"/>
        <v xml:space="preserve">insert IndiceUVA values ('20170429', 18.48) </v>
      </c>
    </row>
    <row r="397" spans="1:3" x14ac:dyDescent="0.25">
      <c r="A397" s="1">
        <v>42855</v>
      </c>
      <c r="B397" s="2">
        <v>18.48</v>
      </c>
      <c r="C397" t="str">
        <f t="shared" si="6"/>
        <v xml:space="preserve">insert IndiceUVA values ('20170430', 18.48) </v>
      </c>
    </row>
    <row r="398" spans="1:3" x14ac:dyDescent="0.25">
      <c r="A398" s="1">
        <v>42856</v>
      </c>
      <c r="B398" s="2">
        <v>18.48</v>
      </c>
      <c r="C398" t="str">
        <f t="shared" si="6"/>
        <v xml:space="preserve">insert IndiceUVA values ('20170501', 18.48) </v>
      </c>
    </row>
    <row r="399" spans="1:3" x14ac:dyDescent="0.25">
      <c r="A399" s="1">
        <v>42857</v>
      </c>
      <c r="B399" s="2">
        <v>18.48</v>
      </c>
      <c r="C399" t="str">
        <f t="shared" si="6"/>
        <v xml:space="preserve">insert IndiceUVA values ('20170502', 18.48) </v>
      </c>
    </row>
    <row r="400" spans="1:3" x14ac:dyDescent="0.25">
      <c r="A400" s="1">
        <v>42858</v>
      </c>
      <c r="B400" s="2">
        <v>18.54</v>
      </c>
      <c r="C400" t="str">
        <f t="shared" si="6"/>
        <v xml:space="preserve">insert IndiceUVA values ('20170503', 18.54) </v>
      </c>
    </row>
    <row r="401" spans="1:3" x14ac:dyDescent="0.25">
      <c r="A401" s="1">
        <v>42859</v>
      </c>
      <c r="B401" s="2">
        <v>18.55</v>
      </c>
      <c r="C401" t="str">
        <f t="shared" si="6"/>
        <v xml:space="preserve">insert IndiceUVA values ('20170504', 18.55) </v>
      </c>
    </row>
    <row r="402" spans="1:3" x14ac:dyDescent="0.25">
      <c r="A402" s="1">
        <v>42860</v>
      </c>
      <c r="B402" s="2">
        <v>18.559999999999999</v>
      </c>
      <c r="C402" t="str">
        <f t="shared" si="6"/>
        <v xml:space="preserve">insert IndiceUVA values ('20170505', 18.56) </v>
      </c>
    </row>
    <row r="403" spans="1:3" x14ac:dyDescent="0.25">
      <c r="A403" s="1">
        <v>42861</v>
      </c>
      <c r="B403" s="2">
        <v>18.579999999999998</v>
      </c>
      <c r="C403" t="str">
        <f t="shared" si="6"/>
        <v xml:space="preserve">insert IndiceUVA values ('20170506', 18.58) </v>
      </c>
    </row>
    <row r="404" spans="1:3" x14ac:dyDescent="0.25">
      <c r="A404" s="1">
        <v>42862</v>
      </c>
      <c r="B404" s="2">
        <v>18.579999999999998</v>
      </c>
      <c r="C404" t="str">
        <f t="shared" si="6"/>
        <v xml:space="preserve">insert IndiceUVA values ('20170507', 18.58) </v>
      </c>
    </row>
    <row r="405" spans="1:3" x14ac:dyDescent="0.25">
      <c r="A405" s="1">
        <v>42863</v>
      </c>
      <c r="B405" s="2">
        <v>18.579999999999998</v>
      </c>
      <c r="C405" t="str">
        <f t="shared" si="6"/>
        <v xml:space="preserve">insert IndiceUVA values ('20170508', 18.58) </v>
      </c>
    </row>
    <row r="406" spans="1:3" x14ac:dyDescent="0.25">
      <c r="A406" s="1">
        <v>42864</v>
      </c>
      <c r="B406" s="2">
        <v>18.62</v>
      </c>
      <c r="C406" t="str">
        <f t="shared" si="6"/>
        <v xml:space="preserve">insert IndiceUVA values ('20170509', 18.62) </v>
      </c>
    </row>
    <row r="407" spans="1:3" x14ac:dyDescent="0.25">
      <c r="A407" s="1">
        <v>42865</v>
      </c>
      <c r="B407" s="2">
        <v>18.64</v>
      </c>
      <c r="C407" t="str">
        <f t="shared" si="6"/>
        <v xml:space="preserve">insert IndiceUVA values ('20170510', 18.64) </v>
      </c>
    </row>
    <row r="408" spans="1:3" x14ac:dyDescent="0.25">
      <c r="A408" s="1">
        <v>42866</v>
      </c>
      <c r="B408" s="2">
        <v>18.649999999999999</v>
      </c>
      <c r="C408" t="str">
        <f t="shared" si="6"/>
        <v xml:space="preserve">insert IndiceUVA values ('20170511', 18.65) </v>
      </c>
    </row>
    <row r="409" spans="1:3" x14ac:dyDescent="0.25">
      <c r="A409" s="1">
        <v>42867</v>
      </c>
      <c r="B409" s="2">
        <v>18.670000000000002</v>
      </c>
      <c r="C409" t="str">
        <f t="shared" si="6"/>
        <v xml:space="preserve">insert IndiceUVA values ('20170512', 18.67) </v>
      </c>
    </row>
    <row r="410" spans="1:3" x14ac:dyDescent="0.25">
      <c r="A410" s="1">
        <v>42868</v>
      </c>
      <c r="B410" s="2">
        <v>18.68</v>
      </c>
      <c r="C410" t="str">
        <f t="shared" si="6"/>
        <v xml:space="preserve">insert IndiceUVA values ('20170513', 18.68) </v>
      </c>
    </row>
    <row r="411" spans="1:3" x14ac:dyDescent="0.25">
      <c r="A411" s="1">
        <v>42869</v>
      </c>
      <c r="B411" s="2">
        <v>18.68</v>
      </c>
      <c r="C411" t="str">
        <f t="shared" si="6"/>
        <v xml:space="preserve">insert IndiceUVA values ('20170514', 18.68) </v>
      </c>
    </row>
    <row r="412" spans="1:3" x14ac:dyDescent="0.25">
      <c r="A412" s="1">
        <v>42870</v>
      </c>
      <c r="B412" s="2">
        <v>18.68</v>
      </c>
      <c r="C412" t="str">
        <f t="shared" si="6"/>
        <v xml:space="preserve">insert IndiceUVA values ('20170515', 18.68) </v>
      </c>
    </row>
    <row r="413" spans="1:3" x14ac:dyDescent="0.25">
      <c r="A413" s="1">
        <v>42871</v>
      </c>
      <c r="B413" s="2">
        <v>18.73</v>
      </c>
      <c r="C413" t="str">
        <f t="shared" si="6"/>
        <v xml:space="preserve">insert IndiceUVA values ('20170516', 18.73) </v>
      </c>
    </row>
    <row r="414" spans="1:3" x14ac:dyDescent="0.25">
      <c r="A414" s="1">
        <v>42872</v>
      </c>
      <c r="B414" s="2">
        <v>18.739999999999998</v>
      </c>
      <c r="C414" t="str">
        <f t="shared" si="6"/>
        <v xml:space="preserve">insert IndiceUVA values ('20170517', 18.74) </v>
      </c>
    </row>
    <row r="415" spans="1:3" x14ac:dyDescent="0.25">
      <c r="A415" s="1">
        <v>42873</v>
      </c>
      <c r="B415" s="2">
        <v>18.760000000000002</v>
      </c>
      <c r="C415" t="str">
        <f t="shared" si="6"/>
        <v xml:space="preserve">insert IndiceUVA values ('20170518', 18.76) </v>
      </c>
    </row>
    <row r="416" spans="1:3" x14ac:dyDescent="0.25">
      <c r="A416" s="1">
        <v>42874</v>
      </c>
      <c r="B416" s="2">
        <v>18.77</v>
      </c>
      <c r="C416" t="str">
        <f t="shared" si="6"/>
        <v xml:space="preserve">insert IndiceUVA values ('20170519', 18.77) </v>
      </c>
    </row>
    <row r="417" spans="1:3" x14ac:dyDescent="0.25">
      <c r="A417" s="1">
        <v>42875</v>
      </c>
      <c r="B417" s="2">
        <v>18.79</v>
      </c>
      <c r="C417" t="str">
        <f t="shared" si="6"/>
        <v xml:space="preserve">insert IndiceUVA values ('20170520', 18.79) </v>
      </c>
    </row>
    <row r="418" spans="1:3" x14ac:dyDescent="0.25">
      <c r="A418" s="1">
        <v>42876</v>
      </c>
      <c r="B418" s="2">
        <v>18.79</v>
      </c>
      <c r="C418" t="str">
        <f t="shared" si="6"/>
        <v xml:space="preserve">insert IndiceUVA values ('20170521', 18.79) </v>
      </c>
    </row>
    <row r="419" spans="1:3" x14ac:dyDescent="0.25">
      <c r="A419" s="1">
        <v>42877</v>
      </c>
      <c r="B419" s="2">
        <v>18.79</v>
      </c>
      <c r="C419" t="str">
        <f t="shared" si="6"/>
        <v xml:space="preserve">insert IndiceUVA values ('20170522', 18.79) </v>
      </c>
    </row>
    <row r="420" spans="1:3" x14ac:dyDescent="0.25">
      <c r="A420" s="1">
        <v>42878</v>
      </c>
      <c r="B420" s="2">
        <v>18.829999999999998</v>
      </c>
      <c r="C420" t="str">
        <f t="shared" si="6"/>
        <v xml:space="preserve">insert IndiceUVA values ('20170523', 18.83) </v>
      </c>
    </row>
    <row r="421" spans="1:3" x14ac:dyDescent="0.25">
      <c r="A421" s="1">
        <v>42879</v>
      </c>
      <c r="B421" s="2">
        <v>18.850000000000001</v>
      </c>
      <c r="C421" t="str">
        <f t="shared" si="6"/>
        <v xml:space="preserve">insert IndiceUVA values ('20170524', 18.85) </v>
      </c>
    </row>
    <row r="422" spans="1:3" x14ac:dyDescent="0.25">
      <c r="A422" s="1">
        <v>42880</v>
      </c>
      <c r="B422" s="2">
        <v>18.87</v>
      </c>
      <c r="C422" t="str">
        <f t="shared" si="6"/>
        <v xml:space="preserve">insert IndiceUVA values ('20170525', 18.87) </v>
      </c>
    </row>
    <row r="423" spans="1:3" x14ac:dyDescent="0.25">
      <c r="A423" s="1">
        <v>42881</v>
      </c>
      <c r="B423" s="2">
        <v>18.87</v>
      </c>
      <c r="C423" t="str">
        <f t="shared" si="6"/>
        <v xml:space="preserve">insert IndiceUVA values ('20170526', 18.87) </v>
      </c>
    </row>
    <row r="424" spans="1:3" x14ac:dyDescent="0.25">
      <c r="A424" s="1">
        <v>42882</v>
      </c>
      <c r="B424" s="2">
        <v>18.899999999999999</v>
      </c>
      <c r="C424" t="str">
        <f t="shared" si="6"/>
        <v xml:space="preserve">insert IndiceUVA values ('20170527', 18.9) </v>
      </c>
    </row>
    <row r="425" spans="1:3" x14ac:dyDescent="0.25">
      <c r="A425" s="1">
        <v>42883</v>
      </c>
      <c r="B425" s="2">
        <v>18.899999999999999</v>
      </c>
      <c r="C425" t="str">
        <f t="shared" si="6"/>
        <v xml:space="preserve">insert IndiceUVA values ('20170528', 18.9) </v>
      </c>
    </row>
    <row r="426" spans="1:3" x14ac:dyDescent="0.25">
      <c r="A426" s="1">
        <v>42884</v>
      </c>
      <c r="B426" s="2">
        <v>18.899999999999999</v>
      </c>
      <c r="C426" t="str">
        <f t="shared" si="6"/>
        <v xml:space="preserve">insert IndiceUVA values ('20170529', 18.9) </v>
      </c>
    </row>
    <row r="427" spans="1:3" x14ac:dyDescent="0.25">
      <c r="A427" s="1">
        <v>42885</v>
      </c>
      <c r="B427" s="2">
        <v>18.940000000000001</v>
      </c>
      <c r="C427" t="str">
        <f t="shared" si="6"/>
        <v xml:space="preserve">insert IndiceUVA values ('20170530', 18.94) </v>
      </c>
    </row>
    <row r="428" spans="1:3" x14ac:dyDescent="0.25">
      <c r="A428" s="1">
        <v>42886</v>
      </c>
      <c r="B428" s="2">
        <v>18.96</v>
      </c>
      <c r="C428" t="str">
        <f t="shared" si="6"/>
        <v xml:space="preserve">insert IndiceUVA values ('20170531', 18.96) </v>
      </c>
    </row>
    <row r="429" spans="1:3" x14ac:dyDescent="0.25">
      <c r="A429" s="1">
        <v>42887</v>
      </c>
      <c r="B429" s="2">
        <v>18.97</v>
      </c>
      <c r="C429" t="str">
        <f t="shared" si="6"/>
        <v xml:space="preserve">insert IndiceUVA values ('20170601', 18.97) </v>
      </c>
    </row>
    <row r="430" spans="1:3" x14ac:dyDescent="0.25">
      <c r="A430" s="1">
        <v>42888</v>
      </c>
      <c r="B430" s="2">
        <v>18.989999999999998</v>
      </c>
      <c r="C430" t="str">
        <f t="shared" si="6"/>
        <v xml:space="preserve">insert IndiceUVA values ('20170602', 18.99) </v>
      </c>
    </row>
    <row r="431" spans="1:3" x14ac:dyDescent="0.25">
      <c r="A431" s="1">
        <v>42889</v>
      </c>
      <c r="B431" s="2">
        <v>19</v>
      </c>
      <c r="C431" t="str">
        <f t="shared" si="6"/>
        <v xml:space="preserve">insert IndiceUVA values ('20170603', 19) </v>
      </c>
    </row>
    <row r="432" spans="1:3" x14ac:dyDescent="0.25">
      <c r="A432" s="1">
        <v>42890</v>
      </c>
      <c r="B432" s="2">
        <v>19</v>
      </c>
      <c r="C432" t="str">
        <f t="shared" si="6"/>
        <v xml:space="preserve">insert IndiceUVA values ('20170604', 19) </v>
      </c>
    </row>
    <row r="433" spans="1:3" x14ac:dyDescent="0.25">
      <c r="A433" s="1">
        <v>42891</v>
      </c>
      <c r="B433" s="2">
        <v>19</v>
      </c>
      <c r="C433" t="str">
        <f t="shared" si="6"/>
        <v xml:space="preserve">insert IndiceUVA values ('20170605', 19) </v>
      </c>
    </row>
    <row r="434" spans="1:3" x14ac:dyDescent="0.25">
      <c r="A434" s="1">
        <v>42892</v>
      </c>
      <c r="B434" s="2">
        <v>19.05</v>
      </c>
      <c r="C434" t="str">
        <f t="shared" si="6"/>
        <v xml:space="preserve">insert IndiceUVA values ('20170606', 19.05) </v>
      </c>
    </row>
    <row r="435" spans="1:3" x14ac:dyDescent="0.25">
      <c r="A435" s="1">
        <v>42893</v>
      </c>
      <c r="B435" s="2">
        <v>19.07</v>
      </c>
      <c r="C435" t="str">
        <f t="shared" si="6"/>
        <v xml:space="preserve">insert IndiceUVA values ('20170607', 19.07) </v>
      </c>
    </row>
    <row r="436" spans="1:3" x14ac:dyDescent="0.25">
      <c r="A436" s="1">
        <v>42894</v>
      </c>
      <c r="B436" s="2">
        <v>19.079999999999998</v>
      </c>
      <c r="C436" t="str">
        <f t="shared" si="6"/>
        <v xml:space="preserve">insert IndiceUVA values ('20170608', 19.08) </v>
      </c>
    </row>
    <row r="437" spans="1:3" x14ac:dyDescent="0.25">
      <c r="A437" s="1">
        <v>42895</v>
      </c>
      <c r="B437" s="2">
        <v>19.100000000000001</v>
      </c>
      <c r="C437" t="str">
        <f t="shared" si="6"/>
        <v xml:space="preserve">insert IndiceUVA values ('20170609', 19.1) </v>
      </c>
    </row>
    <row r="438" spans="1:3" x14ac:dyDescent="0.25">
      <c r="A438" s="1">
        <v>42896</v>
      </c>
      <c r="B438" s="2">
        <v>19.11</v>
      </c>
      <c r="C438" t="str">
        <f t="shared" si="6"/>
        <v xml:space="preserve">insert IndiceUVA values ('20170610', 19.11) </v>
      </c>
    </row>
    <row r="439" spans="1:3" x14ac:dyDescent="0.25">
      <c r="A439" s="1">
        <v>42897</v>
      </c>
      <c r="B439" s="2">
        <v>19.11</v>
      </c>
      <c r="C439" t="str">
        <f t="shared" si="6"/>
        <v xml:space="preserve">insert IndiceUVA values ('20170611', 19.11) </v>
      </c>
    </row>
    <row r="440" spans="1:3" x14ac:dyDescent="0.25">
      <c r="A440" s="1">
        <v>42898</v>
      </c>
      <c r="B440" s="2">
        <v>19.11</v>
      </c>
      <c r="C440" t="str">
        <f t="shared" si="6"/>
        <v xml:space="preserve">insert IndiceUVA values ('20170612', 19.11) </v>
      </c>
    </row>
    <row r="441" spans="1:3" x14ac:dyDescent="0.25">
      <c r="A441" s="1">
        <v>42899</v>
      </c>
      <c r="B441" s="2">
        <v>19.16</v>
      </c>
      <c r="C441" t="str">
        <f t="shared" si="6"/>
        <v xml:space="preserve">insert IndiceUVA values ('20170613', 19.16) </v>
      </c>
    </row>
    <row r="442" spans="1:3" x14ac:dyDescent="0.25">
      <c r="A442" s="1">
        <v>42900</v>
      </c>
      <c r="B442" s="2">
        <v>19.18</v>
      </c>
      <c r="C442" t="str">
        <f t="shared" si="6"/>
        <v xml:space="preserve">insert IndiceUVA values ('20170614', 19.18) </v>
      </c>
    </row>
    <row r="443" spans="1:3" x14ac:dyDescent="0.25">
      <c r="A443" s="1">
        <v>42901</v>
      </c>
      <c r="B443" s="2">
        <v>19.190000000000001</v>
      </c>
      <c r="C443" t="str">
        <f t="shared" si="6"/>
        <v xml:space="preserve">insert IndiceUVA values ('20170615', 19.19) </v>
      </c>
    </row>
    <row r="444" spans="1:3" x14ac:dyDescent="0.25">
      <c r="A444" s="1">
        <v>42902</v>
      </c>
      <c r="B444" s="2">
        <v>19.21</v>
      </c>
      <c r="C444" t="str">
        <f t="shared" si="6"/>
        <v xml:space="preserve">insert IndiceUVA values ('20170616', 19.21) </v>
      </c>
    </row>
    <row r="445" spans="1:3" x14ac:dyDescent="0.25">
      <c r="A445" s="1">
        <v>42903</v>
      </c>
      <c r="B445" s="2">
        <v>19.22</v>
      </c>
      <c r="C445" t="str">
        <f t="shared" si="6"/>
        <v xml:space="preserve">insert IndiceUVA values ('20170617', 19.22) </v>
      </c>
    </row>
    <row r="446" spans="1:3" x14ac:dyDescent="0.25">
      <c r="A446" s="1">
        <v>42904</v>
      </c>
      <c r="B446" s="2">
        <v>19.22</v>
      </c>
      <c r="C446" t="str">
        <f t="shared" si="6"/>
        <v xml:space="preserve">insert IndiceUVA values ('20170618', 19.22) </v>
      </c>
    </row>
    <row r="447" spans="1:3" x14ac:dyDescent="0.25">
      <c r="A447" s="1">
        <v>42905</v>
      </c>
      <c r="B447" s="2">
        <v>19.22</v>
      </c>
      <c r="C447" t="str">
        <f t="shared" si="6"/>
        <v xml:space="preserve">insert IndiceUVA values ('20170619', 19.22) </v>
      </c>
    </row>
    <row r="448" spans="1:3" x14ac:dyDescent="0.25">
      <c r="A448" s="1">
        <v>42906</v>
      </c>
      <c r="B448" s="2">
        <v>19.239999999999998</v>
      </c>
      <c r="C448" t="str">
        <f t="shared" si="6"/>
        <v xml:space="preserve">insert IndiceUVA values ('20170620', 19.24) </v>
      </c>
    </row>
    <row r="449" spans="1:3" x14ac:dyDescent="0.25">
      <c r="A449" s="1">
        <v>42907</v>
      </c>
      <c r="B449" s="2">
        <v>19.239999999999998</v>
      </c>
      <c r="C449" t="str">
        <f t="shared" si="6"/>
        <v xml:space="preserve">insert IndiceUVA values ('20170621', 19.24) </v>
      </c>
    </row>
    <row r="450" spans="1:3" x14ac:dyDescent="0.25">
      <c r="A450" s="1">
        <v>42908</v>
      </c>
      <c r="B450" s="2">
        <v>19.260000000000002</v>
      </c>
      <c r="C450" t="str">
        <f t="shared" si="6"/>
        <v xml:space="preserve">insert IndiceUVA values ('20170622', 19.26) </v>
      </c>
    </row>
    <row r="451" spans="1:3" x14ac:dyDescent="0.25">
      <c r="A451" s="1">
        <v>42909</v>
      </c>
      <c r="B451" s="2">
        <v>19.27</v>
      </c>
      <c r="C451" t="str">
        <f t="shared" ref="C451:C514" si="7">"insert IndiceUVA values ('" &amp; TEXT(A451, "yyyyMMdd") &amp; "', " &amp; SUBSTITUTE(B451,",",".") &amp; ") "</f>
        <v xml:space="preserve">insert IndiceUVA values ('20170623', 19.27) </v>
      </c>
    </row>
    <row r="452" spans="1:3" x14ac:dyDescent="0.25">
      <c r="A452" s="1">
        <v>42910</v>
      </c>
      <c r="B452" s="2">
        <v>19.28</v>
      </c>
      <c r="C452" t="str">
        <f t="shared" si="7"/>
        <v xml:space="preserve">insert IndiceUVA values ('20170624', 19.28) </v>
      </c>
    </row>
    <row r="453" spans="1:3" x14ac:dyDescent="0.25">
      <c r="A453" s="1">
        <v>42911</v>
      </c>
      <c r="B453" s="2">
        <v>19.28</v>
      </c>
      <c r="C453" t="str">
        <f t="shared" si="7"/>
        <v xml:space="preserve">insert IndiceUVA values ('20170625', 19.28) </v>
      </c>
    </row>
    <row r="454" spans="1:3" x14ac:dyDescent="0.25">
      <c r="A454" s="1">
        <v>42912</v>
      </c>
      <c r="B454" s="2">
        <v>19.28</v>
      </c>
      <c r="C454" t="str">
        <f t="shared" si="7"/>
        <v xml:space="preserve">insert IndiceUVA values ('20170626', 19.28) </v>
      </c>
    </row>
    <row r="455" spans="1:3" x14ac:dyDescent="0.25">
      <c r="A455" s="1">
        <v>42913</v>
      </c>
      <c r="B455" s="2">
        <v>19.3</v>
      </c>
      <c r="C455" t="str">
        <f t="shared" si="7"/>
        <v xml:space="preserve">insert IndiceUVA values ('20170627', 19.3) </v>
      </c>
    </row>
    <row r="456" spans="1:3" x14ac:dyDescent="0.25">
      <c r="A456" s="1">
        <v>42914</v>
      </c>
      <c r="B456" s="2">
        <v>19.309999999999999</v>
      </c>
      <c r="C456" t="str">
        <f t="shared" si="7"/>
        <v xml:space="preserve">insert IndiceUVA values ('20170628', 19.31) </v>
      </c>
    </row>
    <row r="457" spans="1:3" x14ac:dyDescent="0.25">
      <c r="A457" s="1">
        <v>42915</v>
      </c>
      <c r="B457" s="2">
        <v>19.32</v>
      </c>
      <c r="C457" t="str">
        <f t="shared" si="7"/>
        <v xml:space="preserve">insert IndiceUVA values ('20170629', 19.32) </v>
      </c>
    </row>
    <row r="458" spans="1:3" x14ac:dyDescent="0.25">
      <c r="A458" s="1">
        <v>42916</v>
      </c>
      <c r="B458" s="2">
        <v>19.329999999999998</v>
      </c>
      <c r="C458" t="str">
        <f t="shared" si="7"/>
        <v xml:space="preserve">insert IndiceUVA values ('20170630', 19.33) </v>
      </c>
    </row>
    <row r="459" spans="1:3" x14ac:dyDescent="0.25">
      <c r="A459" s="1">
        <v>42917</v>
      </c>
      <c r="B459" s="2">
        <v>19.34</v>
      </c>
      <c r="C459" t="str">
        <f t="shared" si="7"/>
        <v xml:space="preserve">insert IndiceUVA values ('20170701', 19.34) </v>
      </c>
    </row>
    <row r="460" spans="1:3" x14ac:dyDescent="0.25">
      <c r="A460" s="1">
        <v>42918</v>
      </c>
      <c r="B460" s="2">
        <v>19.34</v>
      </c>
      <c r="C460" t="str">
        <f t="shared" si="7"/>
        <v xml:space="preserve">insert IndiceUVA values ('20170702', 19.34) </v>
      </c>
    </row>
    <row r="461" spans="1:3" x14ac:dyDescent="0.25">
      <c r="A461" s="1">
        <v>42919</v>
      </c>
      <c r="B461" s="2">
        <v>19.34</v>
      </c>
      <c r="C461" t="str">
        <f t="shared" si="7"/>
        <v xml:space="preserve">insert IndiceUVA values ('20170703', 19.34) </v>
      </c>
    </row>
    <row r="462" spans="1:3" x14ac:dyDescent="0.25">
      <c r="A462" s="1">
        <v>42920</v>
      </c>
      <c r="B462" s="2">
        <v>19.36</v>
      </c>
      <c r="C462" t="str">
        <f t="shared" si="7"/>
        <v xml:space="preserve">insert IndiceUVA values ('20170704', 19.36) </v>
      </c>
    </row>
    <row r="463" spans="1:3" x14ac:dyDescent="0.25">
      <c r="A463" s="1">
        <v>42921</v>
      </c>
      <c r="B463" s="2">
        <v>19.37</v>
      </c>
      <c r="C463" t="str">
        <f t="shared" si="7"/>
        <v xml:space="preserve">insert IndiceUVA values ('20170705', 19.37) </v>
      </c>
    </row>
    <row r="464" spans="1:3" x14ac:dyDescent="0.25">
      <c r="A464" s="1">
        <v>42922</v>
      </c>
      <c r="B464" s="2">
        <v>19.38</v>
      </c>
      <c r="C464" t="str">
        <f t="shared" si="7"/>
        <v xml:space="preserve">insert IndiceUVA values ('20170706', 19.38) </v>
      </c>
    </row>
    <row r="465" spans="1:3" x14ac:dyDescent="0.25">
      <c r="A465" s="1">
        <v>42923</v>
      </c>
      <c r="B465" s="2">
        <v>19.39</v>
      </c>
      <c r="C465" t="str">
        <f t="shared" si="7"/>
        <v xml:space="preserve">insert IndiceUVA values ('20170707', 19.39) </v>
      </c>
    </row>
    <row r="466" spans="1:3" x14ac:dyDescent="0.25">
      <c r="A466" s="1">
        <v>42924</v>
      </c>
      <c r="B466" s="2">
        <v>19.399999999999999</v>
      </c>
      <c r="C466" t="str">
        <f t="shared" si="7"/>
        <v xml:space="preserve">insert IndiceUVA values ('20170708', 19.4) </v>
      </c>
    </row>
    <row r="467" spans="1:3" x14ac:dyDescent="0.25">
      <c r="A467" s="1">
        <v>42925</v>
      </c>
      <c r="B467" s="2">
        <v>19.399999999999999</v>
      </c>
      <c r="C467" t="str">
        <f t="shared" si="7"/>
        <v xml:space="preserve">insert IndiceUVA values ('20170709', 19.4) </v>
      </c>
    </row>
    <row r="468" spans="1:3" x14ac:dyDescent="0.25">
      <c r="A468" s="1">
        <v>42926</v>
      </c>
      <c r="B468" s="2">
        <v>19.399999999999999</v>
      </c>
      <c r="C468" t="str">
        <f t="shared" si="7"/>
        <v xml:space="preserve">insert IndiceUVA values ('20170710', 19.4) </v>
      </c>
    </row>
    <row r="469" spans="1:3" x14ac:dyDescent="0.25">
      <c r="A469" s="1">
        <v>42927</v>
      </c>
      <c r="B469" s="2">
        <v>19.420000000000002</v>
      </c>
      <c r="C469" t="str">
        <f t="shared" si="7"/>
        <v xml:space="preserve">insert IndiceUVA values ('20170711', 19.42) </v>
      </c>
    </row>
    <row r="470" spans="1:3" x14ac:dyDescent="0.25">
      <c r="A470" s="1">
        <v>42928</v>
      </c>
      <c r="B470" s="2">
        <v>19.43</v>
      </c>
      <c r="C470" t="str">
        <f t="shared" si="7"/>
        <v xml:space="preserve">insert IndiceUVA values ('20170712', 19.43) </v>
      </c>
    </row>
    <row r="471" spans="1:3" x14ac:dyDescent="0.25">
      <c r="A471" s="1">
        <v>42929</v>
      </c>
      <c r="B471" s="2">
        <v>19.440000000000001</v>
      </c>
      <c r="C471" t="str">
        <f t="shared" si="7"/>
        <v xml:space="preserve">insert IndiceUVA values ('20170713', 19.44) </v>
      </c>
    </row>
    <row r="472" spans="1:3" x14ac:dyDescent="0.25">
      <c r="A472" s="1">
        <v>42930</v>
      </c>
      <c r="B472" s="2">
        <v>19.45</v>
      </c>
      <c r="C472" t="str">
        <f t="shared" si="7"/>
        <v xml:space="preserve">insert IndiceUVA values ('20170714', 19.45) </v>
      </c>
    </row>
    <row r="473" spans="1:3" x14ac:dyDescent="0.25">
      <c r="A473" s="1">
        <v>42931</v>
      </c>
      <c r="B473" s="2">
        <v>19.46</v>
      </c>
      <c r="C473" t="str">
        <f t="shared" si="7"/>
        <v xml:space="preserve">insert IndiceUVA values ('20170715', 19.46) </v>
      </c>
    </row>
    <row r="474" spans="1:3" x14ac:dyDescent="0.25">
      <c r="A474" s="1">
        <v>42932</v>
      </c>
      <c r="B474" s="2">
        <v>19.46</v>
      </c>
      <c r="C474" t="str">
        <f t="shared" si="7"/>
        <v xml:space="preserve">insert IndiceUVA values ('20170716', 19.46) </v>
      </c>
    </row>
    <row r="475" spans="1:3" x14ac:dyDescent="0.25">
      <c r="A475" s="1">
        <v>42933</v>
      </c>
      <c r="B475" s="2">
        <v>19.46</v>
      </c>
      <c r="C475" t="str">
        <f t="shared" si="7"/>
        <v xml:space="preserve">insert IndiceUVA values ('20170717', 19.46) </v>
      </c>
    </row>
    <row r="476" spans="1:3" x14ac:dyDescent="0.25">
      <c r="A476" s="1">
        <v>42934</v>
      </c>
      <c r="B476" s="2">
        <v>19.48</v>
      </c>
      <c r="C476" t="str">
        <f t="shared" si="7"/>
        <v xml:space="preserve">insert IndiceUVA values ('20170718', 19.48) </v>
      </c>
    </row>
    <row r="477" spans="1:3" x14ac:dyDescent="0.25">
      <c r="A477" s="1">
        <v>42935</v>
      </c>
      <c r="B477" s="2">
        <v>19.489999999999998</v>
      </c>
      <c r="C477" t="str">
        <f t="shared" si="7"/>
        <v xml:space="preserve">insert IndiceUVA values ('20170719', 19.49) </v>
      </c>
    </row>
    <row r="478" spans="1:3" x14ac:dyDescent="0.25">
      <c r="A478" s="1">
        <v>42936</v>
      </c>
      <c r="B478" s="2">
        <v>19.489999999999998</v>
      </c>
      <c r="C478" t="str">
        <f t="shared" si="7"/>
        <v xml:space="preserve">insert IndiceUVA values ('20170720', 19.49) </v>
      </c>
    </row>
    <row r="479" spans="1:3" x14ac:dyDescent="0.25">
      <c r="A479" s="1">
        <v>42937</v>
      </c>
      <c r="B479" s="2">
        <v>19.5</v>
      </c>
      <c r="C479" t="str">
        <f t="shared" si="7"/>
        <v xml:space="preserve">insert IndiceUVA values ('20170721', 19.5) </v>
      </c>
    </row>
    <row r="480" spans="1:3" x14ac:dyDescent="0.25">
      <c r="A480" s="1">
        <v>42938</v>
      </c>
      <c r="B480" s="2">
        <v>19.510000000000002</v>
      </c>
      <c r="C480" t="str">
        <f t="shared" si="7"/>
        <v xml:space="preserve">insert IndiceUVA values ('20170722', 19.51) </v>
      </c>
    </row>
    <row r="481" spans="1:3" x14ac:dyDescent="0.25">
      <c r="A481" s="1">
        <v>42939</v>
      </c>
      <c r="B481" s="2">
        <v>19.510000000000002</v>
      </c>
      <c r="C481" t="str">
        <f t="shared" si="7"/>
        <v xml:space="preserve">insert IndiceUVA values ('20170723', 19.51) </v>
      </c>
    </row>
    <row r="482" spans="1:3" x14ac:dyDescent="0.25">
      <c r="A482" s="1">
        <v>42940</v>
      </c>
      <c r="B482" s="2">
        <v>19.510000000000002</v>
      </c>
      <c r="C482" t="str">
        <f t="shared" si="7"/>
        <v xml:space="preserve">insert IndiceUVA values ('20170724', 19.51) </v>
      </c>
    </row>
    <row r="483" spans="1:3" x14ac:dyDescent="0.25">
      <c r="A483" s="1">
        <v>42941</v>
      </c>
      <c r="B483" s="2">
        <v>19.53</v>
      </c>
      <c r="C483" t="str">
        <f t="shared" si="7"/>
        <v xml:space="preserve">insert IndiceUVA values ('20170725', 19.53) </v>
      </c>
    </row>
    <row r="484" spans="1:3" x14ac:dyDescent="0.25">
      <c r="A484" s="1">
        <v>42942</v>
      </c>
      <c r="B484" s="2">
        <v>19.54</v>
      </c>
      <c r="C484" t="str">
        <f t="shared" si="7"/>
        <v xml:space="preserve">insert IndiceUVA values ('20170726', 19.54) </v>
      </c>
    </row>
    <row r="485" spans="1:3" x14ac:dyDescent="0.25">
      <c r="A485" s="1">
        <v>42943</v>
      </c>
      <c r="B485" s="2">
        <v>19.55</v>
      </c>
      <c r="C485" t="str">
        <f t="shared" si="7"/>
        <v xml:space="preserve">insert IndiceUVA values ('20170727', 19.55) </v>
      </c>
    </row>
    <row r="486" spans="1:3" x14ac:dyDescent="0.25">
      <c r="A486" s="1">
        <v>42944</v>
      </c>
      <c r="B486" s="2">
        <v>19.55</v>
      </c>
      <c r="C486" t="str">
        <f t="shared" si="7"/>
        <v xml:space="preserve">insert IndiceUVA values ('20170728', 19.55) </v>
      </c>
    </row>
    <row r="487" spans="1:3" x14ac:dyDescent="0.25">
      <c r="A487" s="1">
        <v>42945</v>
      </c>
      <c r="B487" s="2">
        <v>19.559999999999999</v>
      </c>
      <c r="C487" t="str">
        <f t="shared" si="7"/>
        <v xml:space="preserve">insert IndiceUVA values ('20170729', 19.56) </v>
      </c>
    </row>
    <row r="488" spans="1:3" x14ac:dyDescent="0.25">
      <c r="A488" s="1">
        <v>42946</v>
      </c>
      <c r="B488" s="2">
        <v>19.559999999999999</v>
      </c>
      <c r="C488" t="str">
        <f t="shared" si="7"/>
        <v xml:space="preserve">insert IndiceUVA values ('20170730', 19.56) </v>
      </c>
    </row>
    <row r="489" spans="1:3" x14ac:dyDescent="0.25">
      <c r="A489" s="1">
        <v>42947</v>
      </c>
      <c r="B489" s="2">
        <v>19.559999999999999</v>
      </c>
      <c r="C489" t="str">
        <f t="shared" si="7"/>
        <v xml:space="preserve">insert IndiceUVA values ('20170731', 19.56) </v>
      </c>
    </row>
    <row r="490" spans="1:3" x14ac:dyDescent="0.25">
      <c r="A490" s="1">
        <v>42948</v>
      </c>
      <c r="B490" s="2">
        <v>19.579999999999998</v>
      </c>
      <c r="C490" t="str">
        <f t="shared" si="7"/>
        <v xml:space="preserve">insert IndiceUVA values ('20170801', 19.58) </v>
      </c>
    </row>
    <row r="491" spans="1:3" x14ac:dyDescent="0.25">
      <c r="A491" s="1">
        <v>42949</v>
      </c>
      <c r="B491" s="2">
        <v>19.59</v>
      </c>
      <c r="C491" t="str">
        <f t="shared" si="7"/>
        <v xml:space="preserve">insert IndiceUVA values ('20170802', 19.59) </v>
      </c>
    </row>
    <row r="492" spans="1:3" x14ac:dyDescent="0.25">
      <c r="A492" s="1">
        <v>42950</v>
      </c>
      <c r="B492" s="2">
        <v>19.600000000000001</v>
      </c>
      <c r="C492" t="str">
        <f t="shared" si="7"/>
        <v xml:space="preserve">insert IndiceUVA values ('20170803', 19.6) </v>
      </c>
    </row>
    <row r="493" spans="1:3" x14ac:dyDescent="0.25">
      <c r="A493" s="1">
        <v>42951</v>
      </c>
      <c r="B493" s="2">
        <v>19.600000000000001</v>
      </c>
      <c r="C493" t="str">
        <f t="shared" si="7"/>
        <v xml:space="preserve">insert IndiceUVA values ('20170804', 19.6) </v>
      </c>
    </row>
    <row r="494" spans="1:3" x14ac:dyDescent="0.25">
      <c r="A494" s="1">
        <v>42952</v>
      </c>
      <c r="B494" s="2">
        <v>19.61</v>
      </c>
      <c r="C494" t="str">
        <f t="shared" si="7"/>
        <v xml:space="preserve">insert IndiceUVA values ('20170805', 19.61) </v>
      </c>
    </row>
    <row r="495" spans="1:3" x14ac:dyDescent="0.25">
      <c r="A495" s="1">
        <v>42953</v>
      </c>
      <c r="B495" s="2">
        <v>19.61</v>
      </c>
      <c r="C495" t="str">
        <f t="shared" si="7"/>
        <v xml:space="preserve">insert IndiceUVA values ('20170806', 19.61) </v>
      </c>
    </row>
    <row r="496" spans="1:3" x14ac:dyDescent="0.25">
      <c r="A496" s="1">
        <v>42954</v>
      </c>
      <c r="B496" s="2">
        <v>19.61</v>
      </c>
      <c r="C496" t="str">
        <f t="shared" si="7"/>
        <v xml:space="preserve">insert IndiceUVA values ('20170807', 19.61) </v>
      </c>
    </row>
    <row r="497" spans="1:3" x14ac:dyDescent="0.25">
      <c r="A497" s="1">
        <v>42955</v>
      </c>
      <c r="B497" s="2">
        <v>19.63</v>
      </c>
      <c r="C497" t="str">
        <f t="shared" si="7"/>
        <v xml:space="preserve">insert IndiceUVA values ('20170808', 19.63) </v>
      </c>
    </row>
    <row r="498" spans="1:3" x14ac:dyDescent="0.25">
      <c r="A498" s="1">
        <v>42956</v>
      </c>
      <c r="B498" s="2">
        <v>19.64</v>
      </c>
      <c r="C498" t="str">
        <f t="shared" si="7"/>
        <v xml:space="preserve">insert IndiceUVA values ('20170809', 19.64) </v>
      </c>
    </row>
    <row r="499" spans="1:3" x14ac:dyDescent="0.25">
      <c r="A499" s="1">
        <v>42957</v>
      </c>
      <c r="B499" s="2">
        <v>19.649999999999999</v>
      </c>
      <c r="C499" t="str">
        <f t="shared" si="7"/>
        <v xml:space="preserve">insert IndiceUVA values ('20170810', 19.65) </v>
      </c>
    </row>
    <row r="500" spans="1:3" x14ac:dyDescent="0.25">
      <c r="A500" s="1">
        <v>42958</v>
      </c>
      <c r="B500" s="2">
        <v>19.649999999999999</v>
      </c>
      <c r="C500" t="str">
        <f t="shared" si="7"/>
        <v xml:space="preserve">insert IndiceUVA values ('20170811', 19.65) </v>
      </c>
    </row>
    <row r="501" spans="1:3" x14ac:dyDescent="0.25">
      <c r="A501" s="1">
        <v>42959</v>
      </c>
      <c r="B501" s="2">
        <v>19.66</v>
      </c>
      <c r="C501" t="str">
        <f t="shared" si="7"/>
        <v xml:space="preserve">insert IndiceUVA values ('20170812', 19.66) </v>
      </c>
    </row>
    <row r="502" spans="1:3" x14ac:dyDescent="0.25">
      <c r="A502" s="1">
        <v>42960</v>
      </c>
      <c r="B502" s="2">
        <v>19.66</v>
      </c>
      <c r="C502" t="str">
        <f t="shared" si="7"/>
        <v xml:space="preserve">insert IndiceUVA values ('20170813', 19.66) </v>
      </c>
    </row>
    <row r="503" spans="1:3" x14ac:dyDescent="0.25">
      <c r="A503" s="1">
        <v>42961</v>
      </c>
      <c r="B503" s="2">
        <v>19.66</v>
      </c>
      <c r="C503" t="str">
        <f t="shared" si="7"/>
        <v xml:space="preserve">insert IndiceUVA values ('20170814', 19.66) </v>
      </c>
    </row>
    <row r="504" spans="1:3" x14ac:dyDescent="0.25">
      <c r="A504" s="1">
        <v>42962</v>
      </c>
      <c r="B504" s="2">
        <v>19.68</v>
      </c>
      <c r="C504" t="str">
        <f t="shared" si="7"/>
        <v xml:space="preserve">insert IndiceUVA values ('20170815', 19.68) </v>
      </c>
    </row>
    <row r="505" spans="1:3" x14ac:dyDescent="0.25">
      <c r="A505" s="1">
        <v>42963</v>
      </c>
      <c r="B505" s="2">
        <v>19.690000000000001</v>
      </c>
      <c r="C505" t="str">
        <f t="shared" si="7"/>
        <v xml:space="preserve">insert IndiceUVA values ('20170816', 19.69) </v>
      </c>
    </row>
    <row r="506" spans="1:3" x14ac:dyDescent="0.25">
      <c r="A506" s="1">
        <v>42964</v>
      </c>
      <c r="B506" s="2">
        <v>19.7</v>
      </c>
      <c r="C506" t="str">
        <f t="shared" si="7"/>
        <v xml:space="preserve">insert IndiceUVA values ('20170817', 19.7) </v>
      </c>
    </row>
    <row r="507" spans="1:3" x14ac:dyDescent="0.25">
      <c r="A507" s="1">
        <v>42965</v>
      </c>
      <c r="B507" s="2">
        <v>19.71</v>
      </c>
      <c r="C507" t="str">
        <f t="shared" si="7"/>
        <v xml:space="preserve">insert IndiceUVA values ('20170818', 19.71) </v>
      </c>
    </row>
    <row r="508" spans="1:3" x14ac:dyDescent="0.25">
      <c r="A508" s="1">
        <v>42966</v>
      </c>
      <c r="B508" s="2">
        <v>19.72</v>
      </c>
      <c r="C508" t="str">
        <f t="shared" si="7"/>
        <v xml:space="preserve">insert IndiceUVA values ('20170819', 19.72) </v>
      </c>
    </row>
    <row r="509" spans="1:3" x14ac:dyDescent="0.25">
      <c r="A509" s="1">
        <v>42967</v>
      </c>
      <c r="B509" s="2">
        <v>19.72</v>
      </c>
      <c r="C509" t="str">
        <f t="shared" si="7"/>
        <v xml:space="preserve">insert IndiceUVA values ('20170820', 19.72) </v>
      </c>
    </row>
    <row r="510" spans="1:3" x14ac:dyDescent="0.25">
      <c r="A510" s="1">
        <v>42968</v>
      </c>
      <c r="B510" s="2">
        <v>19.72</v>
      </c>
      <c r="C510" t="str">
        <f t="shared" si="7"/>
        <v xml:space="preserve">insert IndiceUVA values ('20170821', 19.72) </v>
      </c>
    </row>
    <row r="511" spans="1:3" x14ac:dyDescent="0.25">
      <c r="A511" s="1">
        <v>42969</v>
      </c>
      <c r="B511" s="2">
        <v>19.72</v>
      </c>
      <c r="C511" t="str">
        <f t="shared" si="7"/>
        <v xml:space="preserve">insert IndiceUVA values ('20170822', 19.72) </v>
      </c>
    </row>
    <row r="512" spans="1:3" x14ac:dyDescent="0.25">
      <c r="A512" s="1">
        <v>42970</v>
      </c>
      <c r="B512" s="2">
        <v>19.77</v>
      </c>
      <c r="C512" t="str">
        <f t="shared" si="7"/>
        <v xml:space="preserve">insert IndiceUVA values ('20170823', 19.77) </v>
      </c>
    </row>
    <row r="513" spans="1:3" x14ac:dyDescent="0.25">
      <c r="A513" s="1">
        <v>42971</v>
      </c>
      <c r="B513" s="2">
        <v>19.78</v>
      </c>
      <c r="C513" t="str">
        <f t="shared" si="7"/>
        <v xml:space="preserve">insert IndiceUVA values ('20170824', 19.78) </v>
      </c>
    </row>
    <row r="514" spans="1:3" x14ac:dyDescent="0.25">
      <c r="A514" s="1">
        <v>42972</v>
      </c>
      <c r="B514" s="2">
        <v>19.79</v>
      </c>
      <c r="C514" t="str">
        <f t="shared" si="7"/>
        <v xml:space="preserve">insert IndiceUVA values ('20170825', 19.79) </v>
      </c>
    </row>
    <row r="515" spans="1:3" x14ac:dyDescent="0.25">
      <c r="A515" s="1">
        <v>42973</v>
      </c>
      <c r="B515" s="2">
        <v>19.8</v>
      </c>
      <c r="C515" t="str">
        <f t="shared" ref="C515:C578" si="8">"insert IndiceUVA values ('" &amp; TEXT(A515, "yyyyMMdd") &amp; "', " &amp; SUBSTITUTE(B515,",",".") &amp; ") "</f>
        <v xml:space="preserve">insert IndiceUVA values ('20170826', 19.8) </v>
      </c>
    </row>
    <row r="516" spans="1:3" x14ac:dyDescent="0.25">
      <c r="A516" s="1">
        <v>42974</v>
      </c>
      <c r="B516" s="2">
        <v>19.8</v>
      </c>
      <c r="C516" t="str">
        <f t="shared" si="8"/>
        <v xml:space="preserve">insert IndiceUVA values ('20170827', 19.8) </v>
      </c>
    </row>
    <row r="517" spans="1:3" x14ac:dyDescent="0.25">
      <c r="A517" s="1">
        <v>42975</v>
      </c>
      <c r="B517" s="2">
        <v>19.8</v>
      </c>
      <c r="C517" t="str">
        <f t="shared" si="8"/>
        <v xml:space="preserve">insert IndiceUVA values ('20170828', 19.8) </v>
      </c>
    </row>
    <row r="518" spans="1:3" x14ac:dyDescent="0.25">
      <c r="A518" s="1">
        <v>42976</v>
      </c>
      <c r="B518" s="2">
        <v>19.829999999999998</v>
      </c>
      <c r="C518" t="str">
        <f t="shared" si="8"/>
        <v xml:space="preserve">insert IndiceUVA values ('20170829', 19.83) </v>
      </c>
    </row>
    <row r="519" spans="1:3" x14ac:dyDescent="0.25">
      <c r="A519" s="1">
        <v>42977</v>
      </c>
      <c r="B519" s="2">
        <v>19.84</v>
      </c>
      <c r="C519" t="str">
        <f t="shared" si="8"/>
        <v xml:space="preserve">insert IndiceUVA values ('20170830', 19.84) </v>
      </c>
    </row>
    <row r="520" spans="1:3" x14ac:dyDescent="0.25">
      <c r="A520" s="1">
        <v>42978</v>
      </c>
      <c r="B520" s="2">
        <v>19.850000000000001</v>
      </c>
      <c r="C520" t="str">
        <f t="shared" si="8"/>
        <v xml:space="preserve">insert IndiceUVA values ('20170831', 19.85) </v>
      </c>
    </row>
    <row r="521" spans="1:3" x14ac:dyDescent="0.25">
      <c r="A521" s="1">
        <v>42979</v>
      </c>
      <c r="B521" s="2">
        <v>19.86</v>
      </c>
      <c r="C521" t="str">
        <f t="shared" si="8"/>
        <v xml:space="preserve">insert IndiceUVA values ('20170901', 19.86) </v>
      </c>
    </row>
    <row r="522" spans="1:3" x14ac:dyDescent="0.25">
      <c r="A522" s="1">
        <v>42980</v>
      </c>
      <c r="B522" s="2">
        <v>19.87</v>
      </c>
      <c r="C522" t="str">
        <f t="shared" si="8"/>
        <v xml:space="preserve">insert IndiceUVA values ('20170902', 19.87) </v>
      </c>
    </row>
    <row r="523" spans="1:3" x14ac:dyDescent="0.25">
      <c r="A523" s="1">
        <v>42981</v>
      </c>
      <c r="B523" s="2">
        <v>19.87</v>
      </c>
      <c r="C523" t="str">
        <f t="shared" si="8"/>
        <v xml:space="preserve">insert IndiceUVA values ('20170903', 19.87) </v>
      </c>
    </row>
    <row r="524" spans="1:3" x14ac:dyDescent="0.25">
      <c r="A524" s="1">
        <v>42982</v>
      </c>
      <c r="B524" s="2">
        <v>19.87</v>
      </c>
      <c r="C524" t="str">
        <f t="shared" si="8"/>
        <v xml:space="preserve">insert IndiceUVA values ('20170904', 19.87) </v>
      </c>
    </row>
    <row r="525" spans="1:3" x14ac:dyDescent="0.25">
      <c r="A525" s="1">
        <v>42983</v>
      </c>
      <c r="B525" s="2">
        <v>19.899999999999999</v>
      </c>
      <c r="C525" t="str">
        <f t="shared" si="8"/>
        <v xml:space="preserve">insert IndiceUVA values ('20170905', 19.9) </v>
      </c>
    </row>
    <row r="526" spans="1:3" x14ac:dyDescent="0.25">
      <c r="A526" s="1">
        <v>42984</v>
      </c>
      <c r="B526" s="2">
        <v>19.920000000000002</v>
      </c>
      <c r="C526" t="str">
        <f t="shared" si="8"/>
        <v xml:space="preserve">insert IndiceUVA values ('20170906', 19.92) </v>
      </c>
    </row>
    <row r="527" spans="1:3" x14ac:dyDescent="0.25">
      <c r="A527" s="1">
        <v>42985</v>
      </c>
      <c r="B527" s="2">
        <v>19.93</v>
      </c>
      <c r="C527" t="str">
        <f t="shared" si="8"/>
        <v xml:space="preserve">insert IndiceUVA values ('20170907', 19.93) </v>
      </c>
    </row>
    <row r="528" spans="1:3" x14ac:dyDescent="0.25">
      <c r="A528" s="1">
        <v>42986</v>
      </c>
      <c r="B528" s="2">
        <v>19.940000000000001</v>
      </c>
      <c r="C528" t="str">
        <f t="shared" si="8"/>
        <v xml:space="preserve">insert IndiceUVA values ('20170908', 19.94) </v>
      </c>
    </row>
    <row r="529" spans="1:3" x14ac:dyDescent="0.25">
      <c r="A529" s="1">
        <v>42987</v>
      </c>
      <c r="B529" s="2">
        <v>19.95</v>
      </c>
      <c r="C529" t="str">
        <f t="shared" si="8"/>
        <v xml:space="preserve">insert IndiceUVA values ('20170909', 19.95) </v>
      </c>
    </row>
    <row r="530" spans="1:3" x14ac:dyDescent="0.25">
      <c r="A530" s="1">
        <v>42988</v>
      </c>
      <c r="B530" s="2">
        <v>19.95</v>
      </c>
      <c r="C530" t="str">
        <f t="shared" si="8"/>
        <v xml:space="preserve">insert IndiceUVA values ('20170910', 19.95) </v>
      </c>
    </row>
    <row r="531" spans="1:3" x14ac:dyDescent="0.25">
      <c r="A531" s="1">
        <v>42989</v>
      </c>
      <c r="B531" s="2">
        <v>19.95</v>
      </c>
      <c r="C531" t="str">
        <f t="shared" si="8"/>
        <v xml:space="preserve">insert IndiceUVA values ('20170911', 19.95) </v>
      </c>
    </row>
    <row r="532" spans="1:3" x14ac:dyDescent="0.25">
      <c r="A532" s="1">
        <v>42990</v>
      </c>
      <c r="B532" s="2">
        <v>19.98</v>
      </c>
      <c r="C532" t="str">
        <f t="shared" si="8"/>
        <v xml:space="preserve">insert IndiceUVA values ('20170912', 19.98) </v>
      </c>
    </row>
    <row r="533" spans="1:3" x14ac:dyDescent="0.25">
      <c r="A533" s="1">
        <v>42991</v>
      </c>
      <c r="B533" s="2">
        <v>19.989999999999998</v>
      </c>
      <c r="C533" t="str">
        <f t="shared" si="8"/>
        <v xml:space="preserve">insert IndiceUVA values ('20170913', 19.99) </v>
      </c>
    </row>
    <row r="534" spans="1:3" x14ac:dyDescent="0.25">
      <c r="A534" s="1">
        <v>42992</v>
      </c>
      <c r="B534" s="2">
        <v>20</v>
      </c>
      <c r="C534" t="str">
        <f t="shared" si="8"/>
        <v xml:space="preserve">insert IndiceUVA values ('20170914', 20) </v>
      </c>
    </row>
    <row r="535" spans="1:3" x14ac:dyDescent="0.25">
      <c r="A535" s="1">
        <v>42993</v>
      </c>
      <c r="B535" s="2">
        <v>20.010000000000002</v>
      </c>
      <c r="C535" t="str">
        <f t="shared" si="8"/>
        <v xml:space="preserve">insert IndiceUVA values ('20170915', 20.01) </v>
      </c>
    </row>
    <row r="536" spans="1:3" x14ac:dyDescent="0.25">
      <c r="A536" s="1">
        <v>42994</v>
      </c>
      <c r="B536" s="2">
        <v>20.02</v>
      </c>
      <c r="C536" t="str">
        <f t="shared" si="8"/>
        <v xml:space="preserve">insert IndiceUVA values ('20170916', 20.02) </v>
      </c>
    </row>
    <row r="537" spans="1:3" x14ac:dyDescent="0.25">
      <c r="A537" s="1">
        <v>42995</v>
      </c>
      <c r="B537" s="2">
        <v>20.02</v>
      </c>
      <c r="C537" t="str">
        <f t="shared" si="8"/>
        <v xml:space="preserve">insert IndiceUVA values ('20170917', 20.02) </v>
      </c>
    </row>
    <row r="538" spans="1:3" x14ac:dyDescent="0.25">
      <c r="A538" s="1">
        <v>42996</v>
      </c>
      <c r="B538" s="2">
        <v>20.02</v>
      </c>
      <c r="C538" t="str">
        <f t="shared" si="8"/>
        <v xml:space="preserve">insert IndiceUVA values ('20170918', 20.02) </v>
      </c>
    </row>
    <row r="539" spans="1:3" x14ac:dyDescent="0.25">
      <c r="A539" s="1">
        <v>42997</v>
      </c>
      <c r="B539" s="2">
        <v>20.05</v>
      </c>
      <c r="C539" t="str">
        <f t="shared" si="8"/>
        <v xml:space="preserve">insert IndiceUVA values ('20170919', 20.05) </v>
      </c>
    </row>
    <row r="540" spans="1:3" x14ac:dyDescent="0.25">
      <c r="A540" s="1">
        <v>42998</v>
      </c>
      <c r="B540" s="2">
        <v>20.059999999999999</v>
      </c>
      <c r="C540" t="str">
        <f t="shared" si="8"/>
        <v xml:space="preserve">insert IndiceUVA values ('20170920', 20.06) </v>
      </c>
    </row>
    <row r="541" spans="1:3" x14ac:dyDescent="0.25">
      <c r="A541" s="1">
        <v>42999</v>
      </c>
      <c r="B541" s="2">
        <v>20.07</v>
      </c>
      <c r="C541" t="str">
        <f t="shared" si="8"/>
        <v xml:space="preserve">insert IndiceUVA values ('20170921', 20.07) </v>
      </c>
    </row>
    <row r="542" spans="1:3" x14ac:dyDescent="0.25">
      <c r="A542" s="1">
        <v>43000</v>
      </c>
      <c r="B542" s="2">
        <v>20.079999999999998</v>
      </c>
      <c r="C542" t="str">
        <f t="shared" si="8"/>
        <v xml:space="preserve">insert IndiceUVA values ('20170922', 20.08) </v>
      </c>
    </row>
    <row r="543" spans="1:3" x14ac:dyDescent="0.25">
      <c r="A543" s="1">
        <v>43001</v>
      </c>
      <c r="B543" s="2">
        <v>20.09</v>
      </c>
      <c r="C543" t="str">
        <f t="shared" si="8"/>
        <v xml:space="preserve">insert IndiceUVA values ('20170923', 20.09) </v>
      </c>
    </row>
    <row r="544" spans="1:3" x14ac:dyDescent="0.25">
      <c r="A544" s="1">
        <v>43002</v>
      </c>
      <c r="B544" s="2">
        <v>20.09</v>
      </c>
      <c r="C544" t="str">
        <f t="shared" si="8"/>
        <v xml:space="preserve">insert IndiceUVA values ('20170924', 20.09) </v>
      </c>
    </row>
    <row r="545" spans="1:3" x14ac:dyDescent="0.25">
      <c r="A545" s="1">
        <v>43003</v>
      </c>
      <c r="B545" s="2">
        <v>20.09</v>
      </c>
      <c r="C545" t="str">
        <f t="shared" si="8"/>
        <v xml:space="preserve">insert IndiceUVA values ('20170925', 20.09) </v>
      </c>
    </row>
    <row r="546" spans="1:3" x14ac:dyDescent="0.25">
      <c r="A546" s="1">
        <v>43004</v>
      </c>
      <c r="B546" s="2">
        <v>20.12</v>
      </c>
      <c r="C546" t="str">
        <f t="shared" si="8"/>
        <v xml:space="preserve">insert IndiceUVA values ('20170926', 20.12) </v>
      </c>
    </row>
    <row r="547" spans="1:3" x14ac:dyDescent="0.25">
      <c r="A547" s="1">
        <v>43005</v>
      </c>
      <c r="B547" s="2">
        <v>20.13</v>
      </c>
      <c r="C547" t="str">
        <f t="shared" si="8"/>
        <v xml:space="preserve">insert IndiceUVA values ('20170927', 20.13) </v>
      </c>
    </row>
    <row r="548" spans="1:3" x14ac:dyDescent="0.25">
      <c r="A548" s="1">
        <v>43006</v>
      </c>
      <c r="B548" s="2">
        <v>20.14</v>
      </c>
      <c r="C548" t="str">
        <f t="shared" si="8"/>
        <v xml:space="preserve">insert IndiceUVA values ('20170928', 20.14) </v>
      </c>
    </row>
    <row r="549" spans="1:3" x14ac:dyDescent="0.25">
      <c r="A549" s="1">
        <v>43007</v>
      </c>
      <c r="B549" s="2">
        <v>20.149999999999999</v>
      </c>
      <c r="C549" t="str">
        <f t="shared" si="8"/>
        <v xml:space="preserve">insert IndiceUVA values ('20170929', 20.15) </v>
      </c>
    </row>
    <row r="550" spans="1:3" x14ac:dyDescent="0.25">
      <c r="A550" s="1">
        <v>43008</v>
      </c>
      <c r="B550" s="2">
        <v>20.16</v>
      </c>
      <c r="C550" t="str">
        <f t="shared" si="8"/>
        <v xml:space="preserve">insert IndiceUVA values ('20170930', 20.16) </v>
      </c>
    </row>
    <row r="551" spans="1:3" x14ac:dyDescent="0.25">
      <c r="A551" s="1">
        <v>43009</v>
      </c>
      <c r="B551" s="2">
        <v>20.16</v>
      </c>
      <c r="C551" t="str">
        <f t="shared" si="8"/>
        <v xml:space="preserve">insert IndiceUVA values ('20171001', 20.16) </v>
      </c>
    </row>
    <row r="552" spans="1:3" x14ac:dyDescent="0.25">
      <c r="A552" s="1">
        <v>43010</v>
      </c>
      <c r="B552" s="2">
        <v>20.16</v>
      </c>
      <c r="C552" t="str">
        <f t="shared" si="8"/>
        <v xml:space="preserve">insert IndiceUVA values ('20171002', 20.16) </v>
      </c>
    </row>
    <row r="553" spans="1:3" x14ac:dyDescent="0.25">
      <c r="A553" s="1">
        <v>43011</v>
      </c>
      <c r="B553" s="2">
        <v>20.18</v>
      </c>
      <c r="C553" t="str">
        <f t="shared" si="8"/>
        <v xml:space="preserve">insert IndiceUVA values ('20171003', 20.18) </v>
      </c>
    </row>
    <row r="554" spans="1:3" x14ac:dyDescent="0.25">
      <c r="A554" s="1">
        <v>43012</v>
      </c>
      <c r="B554" s="2">
        <v>20.190000000000001</v>
      </c>
      <c r="C554" t="str">
        <f t="shared" si="8"/>
        <v xml:space="preserve">insert IndiceUVA values ('20171004', 20.19) </v>
      </c>
    </row>
    <row r="555" spans="1:3" x14ac:dyDescent="0.25">
      <c r="A555" s="1">
        <v>43013</v>
      </c>
      <c r="B555" s="2">
        <v>20.2</v>
      </c>
      <c r="C555" t="str">
        <f t="shared" si="8"/>
        <v xml:space="preserve">insert IndiceUVA values ('20171005', 20.2) </v>
      </c>
    </row>
    <row r="556" spans="1:3" x14ac:dyDescent="0.25">
      <c r="A556" s="1">
        <v>43014</v>
      </c>
      <c r="B556" s="2">
        <v>20.21</v>
      </c>
      <c r="C556" t="str">
        <f t="shared" si="8"/>
        <v xml:space="preserve">insert IndiceUVA values ('20171006', 20.21) </v>
      </c>
    </row>
    <row r="557" spans="1:3" x14ac:dyDescent="0.25">
      <c r="A557" s="1">
        <v>43015</v>
      </c>
      <c r="B557" s="2">
        <v>20.22</v>
      </c>
      <c r="C557" t="str">
        <f t="shared" si="8"/>
        <v xml:space="preserve">insert IndiceUVA values ('20171007', 20.22) </v>
      </c>
    </row>
    <row r="558" spans="1:3" x14ac:dyDescent="0.25">
      <c r="A558" s="1">
        <v>43016</v>
      </c>
      <c r="B558" s="2">
        <v>20.22</v>
      </c>
      <c r="C558" t="str">
        <f t="shared" si="8"/>
        <v xml:space="preserve">insert IndiceUVA values ('20171008', 20.22) </v>
      </c>
    </row>
    <row r="559" spans="1:3" x14ac:dyDescent="0.25">
      <c r="A559" s="1">
        <v>43017</v>
      </c>
      <c r="B559" s="2">
        <v>20.22</v>
      </c>
      <c r="C559" t="str">
        <f t="shared" si="8"/>
        <v xml:space="preserve">insert IndiceUVA values ('20171009', 20.22) </v>
      </c>
    </row>
    <row r="560" spans="1:3" x14ac:dyDescent="0.25">
      <c r="A560" s="1">
        <v>43018</v>
      </c>
      <c r="B560" s="2">
        <v>20.22</v>
      </c>
      <c r="C560" t="str">
        <f t="shared" si="8"/>
        <v xml:space="preserve">insert IndiceUVA values ('20171010', 20.22) </v>
      </c>
    </row>
    <row r="561" spans="1:3" x14ac:dyDescent="0.25">
      <c r="A561" s="1">
        <v>43019</v>
      </c>
      <c r="B561" s="2">
        <v>20.260000000000002</v>
      </c>
      <c r="C561" t="str">
        <f t="shared" si="8"/>
        <v xml:space="preserve">insert IndiceUVA values ('20171011', 20.26) </v>
      </c>
    </row>
    <row r="562" spans="1:3" x14ac:dyDescent="0.25">
      <c r="A562" s="1">
        <v>43020</v>
      </c>
      <c r="B562" s="2">
        <v>20.27</v>
      </c>
      <c r="C562" t="str">
        <f t="shared" si="8"/>
        <v xml:space="preserve">insert IndiceUVA values ('20171012', 20.27) </v>
      </c>
    </row>
    <row r="563" spans="1:3" x14ac:dyDescent="0.25">
      <c r="A563" s="1">
        <v>43021</v>
      </c>
      <c r="B563" s="2">
        <v>20.28</v>
      </c>
      <c r="C563" t="str">
        <f t="shared" si="8"/>
        <v xml:space="preserve">insert IndiceUVA values ('20171013', 20.28) </v>
      </c>
    </row>
    <row r="564" spans="1:3" x14ac:dyDescent="0.25">
      <c r="A564" s="1">
        <v>43022</v>
      </c>
      <c r="B564" s="2">
        <v>20.29</v>
      </c>
      <c r="C564" t="str">
        <f t="shared" si="8"/>
        <v xml:space="preserve">insert IndiceUVA values ('20171014', 20.29) </v>
      </c>
    </row>
    <row r="565" spans="1:3" x14ac:dyDescent="0.25">
      <c r="A565" s="1">
        <v>43023</v>
      </c>
      <c r="B565" s="2">
        <v>20.29</v>
      </c>
      <c r="C565" t="str">
        <f t="shared" si="8"/>
        <v xml:space="preserve">insert IndiceUVA values ('20171015', 20.29) </v>
      </c>
    </row>
    <row r="566" spans="1:3" x14ac:dyDescent="0.25">
      <c r="A566" s="1">
        <v>43024</v>
      </c>
      <c r="B566" s="2">
        <v>20.29</v>
      </c>
      <c r="C566" t="str">
        <f t="shared" si="8"/>
        <v xml:space="preserve">insert IndiceUVA values ('20171016', 20.29) </v>
      </c>
    </row>
    <row r="567" spans="1:3" x14ac:dyDescent="0.25">
      <c r="A567" s="1">
        <v>43025</v>
      </c>
      <c r="B567" s="2">
        <v>20.32</v>
      </c>
      <c r="C567" t="str">
        <f t="shared" si="8"/>
        <v xml:space="preserve">insert IndiceUVA values ('20171017', 20.32) </v>
      </c>
    </row>
    <row r="568" spans="1:3" x14ac:dyDescent="0.25">
      <c r="A568" s="1">
        <v>43026</v>
      </c>
      <c r="B568" s="2">
        <v>20.329999999999998</v>
      </c>
      <c r="C568" t="str">
        <f t="shared" si="8"/>
        <v xml:space="preserve">insert IndiceUVA values ('20171018', 20.33) </v>
      </c>
    </row>
    <row r="569" spans="1:3" x14ac:dyDescent="0.25">
      <c r="A569" s="1">
        <v>43027</v>
      </c>
      <c r="B569" s="2">
        <v>20.350000000000001</v>
      </c>
      <c r="C569" t="str">
        <f t="shared" si="8"/>
        <v xml:space="preserve">insert IndiceUVA values ('20171019', 20.35) </v>
      </c>
    </row>
    <row r="570" spans="1:3" x14ac:dyDescent="0.25">
      <c r="A570" s="1">
        <v>43028</v>
      </c>
      <c r="B570" s="2">
        <v>20.36</v>
      </c>
      <c r="C570" t="str">
        <f t="shared" si="8"/>
        <v xml:space="preserve">insert IndiceUVA values ('20171020', 20.36) </v>
      </c>
    </row>
    <row r="571" spans="1:3" x14ac:dyDescent="0.25">
      <c r="A571" s="1">
        <v>43029</v>
      </c>
      <c r="B571" s="2">
        <v>20.37</v>
      </c>
      <c r="C571" t="str">
        <f t="shared" si="8"/>
        <v xml:space="preserve">insert IndiceUVA values ('20171021', 20.37) </v>
      </c>
    </row>
    <row r="572" spans="1:3" x14ac:dyDescent="0.25">
      <c r="A572" s="1">
        <v>43030</v>
      </c>
      <c r="B572" s="2">
        <v>20.37</v>
      </c>
      <c r="C572" t="str">
        <f t="shared" si="8"/>
        <v xml:space="preserve">insert IndiceUVA values ('20171022', 20.37) </v>
      </c>
    </row>
    <row r="573" spans="1:3" x14ac:dyDescent="0.25">
      <c r="A573" s="1">
        <v>43031</v>
      </c>
      <c r="B573" s="2">
        <v>20.37</v>
      </c>
      <c r="C573" t="str">
        <f t="shared" si="8"/>
        <v xml:space="preserve">insert IndiceUVA values ('20171023', 20.37) </v>
      </c>
    </row>
    <row r="574" spans="1:3" x14ac:dyDescent="0.25">
      <c r="A574" s="1">
        <v>43032</v>
      </c>
      <c r="B574" s="2">
        <v>20.41</v>
      </c>
      <c r="C574" t="str">
        <f t="shared" si="8"/>
        <v xml:space="preserve">insert IndiceUVA values ('20171024', 20.41) </v>
      </c>
    </row>
    <row r="575" spans="1:3" x14ac:dyDescent="0.25">
      <c r="A575" s="1">
        <v>43033</v>
      </c>
      <c r="B575" s="2">
        <v>20.420000000000002</v>
      </c>
      <c r="C575" t="str">
        <f t="shared" si="8"/>
        <v xml:space="preserve">insert IndiceUVA values ('20171025', 20.42) </v>
      </c>
    </row>
    <row r="576" spans="1:3" x14ac:dyDescent="0.25">
      <c r="A576" s="1">
        <v>43034</v>
      </c>
      <c r="B576" s="2">
        <v>20.440000000000001</v>
      </c>
      <c r="C576" t="str">
        <f t="shared" si="8"/>
        <v xml:space="preserve">insert IndiceUVA values ('20171026', 20.44) </v>
      </c>
    </row>
    <row r="577" spans="1:3" x14ac:dyDescent="0.25">
      <c r="A577" s="1">
        <v>43035</v>
      </c>
      <c r="B577" s="2">
        <v>20.45</v>
      </c>
      <c r="C577" t="str">
        <f t="shared" si="8"/>
        <v xml:space="preserve">insert IndiceUVA values ('20171027', 20.45) </v>
      </c>
    </row>
    <row r="578" spans="1:3" x14ac:dyDescent="0.25">
      <c r="A578" s="1">
        <v>43036</v>
      </c>
      <c r="B578" s="2">
        <v>20.46</v>
      </c>
      <c r="C578" t="str">
        <f t="shared" si="8"/>
        <v xml:space="preserve">insert IndiceUVA values ('20171028', 20.46) </v>
      </c>
    </row>
    <row r="579" spans="1:3" x14ac:dyDescent="0.25">
      <c r="A579" s="1">
        <v>43037</v>
      </c>
      <c r="B579" s="2">
        <v>20.46</v>
      </c>
      <c r="C579" t="str">
        <f t="shared" ref="C579:C642" si="9">"insert IndiceUVA values ('" &amp; TEXT(A579, "yyyyMMdd") &amp; "', " &amp; SUBSTITUTE(B579,",",".") &amp; ") "</f>
        <v xml:space="preserve">insert IndiceUVA values ('20171029', 20.46) </v>
      </c>
    </row>
    <row r="580" spans="1:3" x14ac:dyDescent="0.25">
      <c r="A580" s="1">
        <v>43038</v>
      </c>
      <c r="B580" s="2">
        <v>20.46</v>
      </c>
      <c r="C580" t="str">
        <f t="shared" si="9"/>
        <v xml:space="preserve">insert IndiceUVA values ('20171030', 20.46) </v>
      </c>
    </row>
    <row r="581" spans="1:3" x14ac:dyDescent="0.25">
      <c r="A581" s="1">
        <v>43039</v>
      </c>
      <c r="B581" s="2">
        <v>20.5</v>
      </c>
      <c r="C581" t="str">
        <f t="shared" si="9"/>
        <v xml:space="preserve">insert IndiceUVA values ('20171031', 20.5) </v>
      </c>
    </row>
    <row r="582" spans="1:3" x14ac:dyDescent="0.25">
      <c r="A582" s="1">
        <v>43040</v>
      </c>
      <c r="B582" s="2">
        <v>20.51</v>
      </c>
      <c r="C582" t="str">
        <f t="shared" si="9"/>
        <v xml:space="preserve">insert IndiceUVA values ('20171101', 20.51) </v>
      </c>
    </row>
    <row r="583" spans="1:3" x14ac:dyDescent="0.25">
      <c r="A583" s="1">
        <v>43041</v>
      </c>
      <c r="B583" s="2">
        <v>20.52</v>
      </c>
      <c r="C583" t="str">
        <f t="shared" si="9"/>
        <v xml:space="preserve">insert IndiceUVA values ('20171102', 20.52) </v>
      </c>
    </row>
    <row r="584" spans="1:3" x14ac:dyDescent="0.25">
      <c r="A584" s="1">
        <v>43042</v>
      </c>
      <c r="B584" s="2">
        <v>20.54</v>
      </c>
      <c r="C584" t="str">
        <f t="shared" si="9"/>
        <v xml:space="preserve">insert IndiceUVA values ('20171103', 20.54) </v>
      </c>
    </row>
    <row r="585" spans="1:3" x14ac:dyDescent="0.25">
      <c r="A585" s="1">
        <v>43043</v>
      </c>
      <c r="B585" s="2">
        <v>20.55</v>
      </c>
      <c r="C585" t="str">
        <f t="shared" si="9"/>
        <v xml:space="preserve">insert IndiceUVA values ('20171104', 20.55) </v>
      </c>
    </row>
    <row r="586" spans="1:3" x14ac:dyDescent="0.25">
      <c r="A586" s="1">
        <v>43044</v>
      </c>
      <c r="B586" s="2">
        <v>20.55</v>
      </c>
      <c r="C586" t="str">
        <f t="shared" si="9"/>
        <v xml:space="preserve">insert IndiceUVA values ('20171105', 20.55) </v>
      </c>
    </row>
    <row r="587" spans="1:3" x14ac:dyDescent="0.25">
      <c r="A587" s="1">
        <v>43045</v>
      </c>
      <c r="B587" s="2">
        <v>20.55</v>
      </c>
      <c r="C587" t="str">
        <f t="shared" si="9"/>
        <v xml:space="preserve">insert IndiceUVA values ('20171106', 20.55) </v>
      </c>
    </row>
    <row r="588" spans="1:3" x14ac:dyDescent="0.25">
      <c r="A588" s="1">
        <v>43046</v>
      </c>
      <c r="B588" s="2">
        <v>20.55</v>
      </c>
      <c r="C588" t="str">
        <f t="shared" si="9"/>
        <v xml:space="preserve">insert IndiceUVA values ('20171107', 20.55) </v>
      </c>
    </row>
    <row r="589" spans="1:3" x14ac:dyDescent="0.25">
      <c r="A589" s="1">
        <v>43047</v>
      </c>
      <c r="B589" s="2">
        <v>20.6</v>
      </c>
      <c r="C589" t="str">
        <f t="shared" si="9"/>
        <v xml:space="preserve">insert IndiceUVA values ('20171108', 20.6) </v>
      </c>
    </row>
    <row r="590" spans="1:3" x14ac:dyDescent="0.25">
      <c r="A590" s="1">
        <v>43048</v>
      </c>
      <c r="B590" s="2">
        <v>20.61</v>
      </c>
      <c r="C590" t="str">
        <f t="shared" si="9"/>
        <v xml:space="preserve">insert IndiceUVA values ('20171109', 20.61) </v>
      </c>
    </row>
    <row r="591" spans="1:3" x14ac:dyDescent="0.25">
      <c r="A591" s="1">
        <v>43049</v>
      </c>
      <c r="B591" s="2">
        <v>20.62</v>
      </c>
      <c r="C591" t="str">
        <f t="shared" si="9"/>
        <v xml:space="preserve">insert IndiceUVA values ('20171110', 20.62) </v>
      </c>
    </row>
    <row r="592" spans="1:3" x14ac:dyDescent="0.25">
      <c r="A592" s="1">
        <v>43050</v>
      </c>
      <c r="B592" s="2">
        <v>20.64</v>
      </c>
      <c r="C592" t="str">
        <f t="shared" si="9"/>
        <v xml:space="preserve">insert IndiceUVA values ('20171111', 20.64) </v>
      </c>
    </row>
    <row r="593" spans="1:3" x14ac:dyDescent="0.25">
      <c r="A593" s="1">
        <v>43051</v>
      </c>
      <c r="B593" s="2">
        <v>20.64</v>
      </c>
      <c r="C593" t="str">
        <f t="shared" si="9"/>
        <v xml:space="preserve">insert IndiceUVA values ('20171112', 20.64) </v>
      </c>
    </row>
    <row r="594" spans="1:3" x14ac:dyDescent="0.25">
      <c r="A594" s="1">
        <v>43052</v>
      </c>
      <c r="B594" s="2">
        <v>20.64</v>
      </c>
      <c r="C594" t="str">
        <f t="shared" si="9"/>
        <v xml:space="preserve">insert IndiceUVA values ('20171113', 20.64) </v>
      </c>
    </row>
    <row r="595" spans="1:3" x14ac:dyDescent="0.25">
      <c r="A595" s="1">
        <v>43053</v>
      </c>
      <c r="B595" s="2">
        <v>20.68</v>
      </c>
      <c r="C595" t="str">
        <f t="shared" si="9"/>
        <v xml:space="preserve">insert IndiceUVA values ('20171114', 20.68) </v>
      </c>
    </row>
    <row r="596" spans="1:3" x14ac:dyDescent="0.25">
      <c r="A596" s="1">
        <v>43054</v>
      </c>
      <c r="B596" s="2">
        <v>20.69</v>
      </c>
      <c r="C596" t="str">
        <f t="shared" si="9"/>
        <v xml:space="preserve">insert IndiceUVA values ('20171115', 20.69) </v>
      </c>
    </row>
    <row r="597" spans="1:3" x14ac:dyDescent="0.25">
      <c r="A597" s="1">
        <v>43055</v>
      </c>
      <c r="B597" s="2">
        <v>20.7</v>
      </c>
      <c r="C597" t="str">
        <f t="shared" si="9"/>
        <v xml:space="preserve">insert IndiceUVA values ('20171116', 20.7) </v>
      </c>
    </row>
    <row r="598" spans="1:3" x14ac:dyDescent="0.25">
      <c r="A598" s="1">
        <v>43056</v>
      </c>
      <c r="B598" s="2">
        <v>20.71</v>
      </c>
      <c r="C598" t="str">
        <f t="shared" si="9"/>
        <v xml:space="preserve">insert IndiceUVA values ('20171117', 20.71) </v>
      </c>
    </row>
    <row r="599" spans="1:3" x14ac:dyDescent="0.25">
      <c r="A599" s="1">
        <v>43057</v>
      </c>
      <c r="B599" s="2">
        <v>20.72</v>
      </c>
      <c r="C599" t="str">
        <f t="shared" si="9"/>
        <v xml:space="preserve">insert IndiceUVA values ('20171118', 20.72) </v>
      </c>
    </row>
    <row r="600" spans="1:3" x14ac:dyDescent="0.25">
      <c r="A600" s="1">
        <v>43058</v>
      </c>
      <c r="B600" s="2">
        <v>20.72</v>
      </c>
      <c r="C600" t="str">
        <f t="shared" si="9"/>
        <v xml:space="preserve">insert IndiceUVA values ('20171119', 20.72) </v>
      </c>
    </row>
    <row r="601" spans="1:3" x14ac:dyDescent="0.25">
      <c r="A601" s="1">
        <v>43059</v>
      </c>
      <c r="B601" s="2">
        <v>20.72</v>
      </c>
      <c r="C601" t="str">
        <f t="shared" si="9"/>
        <v xml:space="preserve">insert IndiceUVA values ('20171120', 20.72) </v>
      </c>
    </row>
    <row r="602" spans="1:3" x14ac:dyDescent="0.25">
      <c r="A602" s="1">
        <v>43060</v>
      </c>
      <c r="B602" s="2">
        <v>20.72</v>
      </c>
      <c r="C602" t="str">
        <f t="shared" si="9"/>
        <v xml:space="preserve">insert IndiceUVA values ('20171121', 20.72) </v>
      </c>
    </row>
    <row r="603" spans="1:3" x14ac:dyDescent="0.25">
      <c r="A603" s="1">
        <v>43061</v>
      </c>
      <c r="B603" s="2">
        <v>20.76</v>
      </c>
      <c r="C603" t="str">
        <f t="shared" si="9"/>
        <v xml:space="preserve">insert IndiceUVA values ('20171122', 20.76) </v>
      </c>
    </row>
    <row r="604" spans="1:3" x14ac:dyDescent="0.25">
      <c r="A604" s="1">
        <v>43062</v>
      </c>
      <c r="B604" s="2">
        <v>20.77</v>
      </c>
      <c r="C604" t="str">
        <f t="shared" si="9"/>
        <v xml:space="preserve">insert IndiceUVA values ('20171123', 20.77) </v>
      </c>
    </row>
    <row r="605" spans="1:3" x14ac:dyDescent="0.25">
      <c r="A605" s="1">
        <v>43063</v>
      </c>
      <c r="B605" s="2">
        <v>20.79</v>
      </c>
      <c r="C605" t="str">
        <f t="shared" si="9"/>
        <v xml:space="preserve">insert IndiceUVA values ('20171124', 20.79) </v>
      </c>
    </row>
    <row r="606" spans="1:3" x14ac:dyDescent="0.25">
      <c r="A606" s="1">
        <v>43064</v>
      </c>
      <c r="B606" s="2">
        <v>20.8</v>
      </c>
      <c r="C606" t="str">
        <f t="shared" si="9"/>
        <v xml:space="preserve">insert IndiceUVA values ('20171125', 20.8) </v>
      </c>
    </row>
    <row r="607" spans="1:3" x14ac:dyDescent="0.25">
      <c r="A607" s="1">
        <v>43065</v>
      </c>
      <c r="B607" s="2">
        <v>20.8</v>
      </c>
      <c r="C607" t="str">
        <f t="shared" si="9"/>
        <v xml:space="preserve">insert IndiceUVA values ('20171126', 20.8) </v>
      </c>
    </row>
    <row r="608" spans="1:3" x14ac:dyDescent="0.25">
      <c r="A608" s="1">
        <v>43066</v>
      </c>
      <c r="B608" s="2">
        <v>20.8</v>
      </c>
      <c r="C608" t="str">
        <f t="shared" si="9"/>
        <v xml:space="preserve">insert IndiceUVA values ('20171127', 20.8) </v>
      </c>
    </row>
    <row r="609" spans="1:3" x14ac:dyDescent="0.25">
      <c r="A609" s="1">
        <v>43067</v>
      </c>
      <c r="B609" s="2">
        <v>20.83</v>
      </c>
      <c r="C609" t="str">
        <f t="shared" si="9"/>
        <v xml:space="preserve">insert IndiceUVA values ('20171128', 20.83) </v>
      </c>
    </row>
    <row r="610" spans="1:3" x14ac:dyDescent="0.25">
      <c r="A610" s="1">
        <v>43068</v>
      </c>
      <c r="B610" s="2">
        <v>20.84</v>
      </c>
      <c r="C610" t="str">
        <f t="shared" si="9"/>
        <v xml:space="preserve">insert IndiceUVA values ('20171129', 20.84) </v>
      </c>
    </row>
    <row r="611" spans="1:3" x14ac:dyDescent="0.25">
      <c r="A611" s="1">
        <v>43069</v>
      </c>
      <c r="B611" s="2">
        <v>20.85</v>
      </c>
      <c r="C611" t="str">
        <f t="shared" si="9"/>
        <v xml:space="preserve">insert IndiceUVA values ('20171130', 20.85) </v>
      </c>
    </row>
    <row r="612" spans="1:3" x14ac:dyDescent="0.25">
      <c r="A612" s="1">
        <v>43070</v>
      </c>
      <c r="B612" s="2">
        <v>20.86</v>
      </c>
      <c r="C612" t="str">
        <f t="shared" si="9"/>
        <v xml:space="preserve">insert IndiceUVA values ('20171201', 20.86) </v>
      </c>
    </row>
    <row r="613" spans="1:3" x14ac:dyDescent="0.25">
      <c r="A613" s="1">
        <v>43071</v>
      </c>
      <c r="B613" s="2">
        <v>20.87</v>
      </c>
      <c r="C613" t="str">
        <f t="shared" si="9"/>
        <v xml:space="preserve">insert IndiceUVA values ('20171202', 20.87) </v>
      </c>
    </row>
    <row r="614" spans="1:3" x14ac:dyDescent="0.25">
      <c r="A614" s="1">
        <v>43072</v>
      </c>
      <c r="B614" s="2">
        <v>20.87</v>
      </c>
      <c r="C614" t="str">
        <f t="shared" si="9"/>
        <v xml:space="preserve">insert IndiceUVA values ('20171203', 20.87) </v>
      </c>
    </row>
    <row r="615" spans="1:3" x14ac:dyDescent="0.25">
      <c r="A615" s="1">
        <v>43073</v>
      </c>
      <c r="B615" s="2">
        <v>20.87</v>
      </c>
      <c r="C615" t="str">
        <f t="shared" si="9"/>
        <v xml:space="preserve">insert IndiceUVA values ('20171204', 20.87) </v>
      </c>
    </row>
    <row r="616" spans="1:3" x14ac:dyDescent="0.25">
      <c r="A616" s="1">
        <v>43074</v>
      </c>
      <c r="B616" s="2">
        <v>20.9</v>
      </c>
      <c r="C616" t="str">
        <f t="shared" si="9"/>
        <v xml:space="preserve">insert IndiceUVA values ('20171205', 20.9) </v>
      </c>
    </row>
    <row r="617" spans="1:3" x14ac:dyDescent="0.25">
      <c r="A617" s="1">
        <v>43075</v>
      </c>
      <c r="B617" s="2">
        <v>20.91</v>
      </c>
      <c r="C617" t="str">
        <f t="shared" si="9"/>
        <v xml:space="preserve">insert IndiceUVA values ('20171206', 20.91) </v>
      </c>
    </row>
    <row r="618" spans="1:3" x14ac:dyDescent="0.25">
      <c r="A618" s="1">
        <v>43076</v>
      </c>
      <c r="B618" s="2">
        <v>20.92</v>
      </c>
      <c r="C618" t="str">
        <f t="shared" si="9"/>
        <v xml:space="preserve">insert IndiceUVA values ('20171207', 20.92) </v>
      </c>
    </row>
    <row r="619" spans="1:3" x14ac:dyDescent="0.25">
      <c r="A619" s="1">
        <v>43077</v>
      </c>
      <c r="B619" s="2">
        <v>20.93</v>
      </c>
      <c r="C619" t="str">
        <f t="shared" si="9"/>
        <v xml:space="preserve">insert IndiceUVA values ('20171208', 20.93) </v>
      </c>
    </row>
    <row r="620" spans="1:3" x14ac:dyDescent="0.25">
      <c r="A620" s="1">
        <v>43078</v>
      </c>
      <c r="B620" s="2">
        <v>20.93</v>
      </c>
      <c r="C620" t="str">
        <f t="shared" si="9"/>
        <v xml:space="preserve">insert IndiceUVA values ('20171209', 20.93) </v>
      </c>
    </row>
    <row r="621" spans="1:3" x14ac:dyDescent="0.25">
      <c r="A621" s="1">
        <v>43079</v>
      </c>
      <c r="B621" s="2">
        <v>20.93</v>
      </c>
      <c r="C621" t="str">
        <f t="shared" si="9"/>
        <v xml:space="preserve">insert IndiceUVA values ('20171210', 20.93) </v>
      </c>
    </row>
    <row r="622" spans="1:3" x14ac:dyDescent="0.25">
      <c r="A622" s="1">
        <v>43080</v>
      </c>
      <c r="B622" s="2">
        <v>20.93</v>
      </c>
      <c r="C622" t="str">
        <f t="shared" si="9"/>
        <v xml:space="preserve">insert IndiceUVA values ('20171211', 20.93) </v>
      </c>
    </row>
    <row r="623" spans="1:3" x14ac:dyDescent="0.25">
      <c r="A623" s="1">
        <v>43081</v>
      </c>
      <c r="B623" s="2">
        <v>20.98</v>
      </c>
      <c r="C623" t="str">
        <f t="shared" si="9"/>
        <v xml:space="preserve">insert IndiceUVA values ('20171212', 20.98) </v>
      </c>
    </row>
    <row r="624" spans="1:3" x14ac:dyDescent="0.25">
      <c r="A624" s="1">
        <v>43082</v>
      </c>
      <c r="B624" s="2">
        <v>20.99</v>
      </c>
      <c r="C624" t="str">
        <f t="shared" si="9"/>
        <v xml:space="preserve">insert IndiceUVA values ('20171213', 20.99) </v>
      </c>
    </row>
    <row r="625" spans="1:3" x14ac:dyDescent="0.25">
      <c r="A625" s="1">
        <v>43083</v>
      </c>
      <c r="B625" s="2">
        <v>21</v>
      </c>
      <c r="C625" t="str">
        <f t="shared" si="9"/>
        <v xml:space="preserve">insert IndiceUVA values ('20171214', 21) </v>
      </c>
    </row>
    <row r="626" spans="1:3" x14ac:dyDescent="0.25">
      <c r="A626" s="1">
        <v>43084</v>
      </c>
      <c r="B626" s="2">
        <v>21.01</v>
      </c>
      <c r="C626" t="str">
        <f t="shared" si="9"/>
        <v xml:space="preserve">insert IndiceUVA values ('20171215', 21.01) </v>
      </c>
    </row>
    <row r="627" spans="1:3" x14ac:dyDescent="0.25">
      <c r="A627" s="1">
        <v>43085</v>
      </c>
      <c r="B627" s="2">
        <v>21.02</v>
      </c>
      <c r="C627" t="str">
        <f t="shared" si="9"/>
        <v xml:space="preserve">insert IndiceUVA values ('20171216', 21.02) </v>
      </c>
    </row>
    <row r="628" spans="1:3" x14ac:dyDescent="0.25">
      <c r="A628" s="1">
        <v>43086</v>
      </c>
      <c r="B628" s="2">
        <v>21.02</v>
      </c>
      <c r="C628" t="str">
        <f t="shared" si="9"/>
        <v xml:space="preserve">insert IndiceUVA values ('20171217', 21.02) </v>
      </c>
    </row>
    <row r="629" spans="1:3" x14ac:dyDescent="0.25">
      <c r="A629" s="1">
        <v>43087</v>
      </c>
      <c r="B629" s="2">
        <v>21.02</v>
      </c>
      <c r="C629" t="str">
        <f t="shared" si="9"/>
        <v xml:space="preserve">insert IndiceUVA values ('20171218', 21.02) </v>
      </c>
    </row>
    <row r="630" spans="1:3" x14ac:dyDescent="0.25">
      <c r="A630" s="1">
        <v>43088</v>
      </c>
      <c r="B630" s="2">
        <v>21.05</v>
      </c>
      <c r="C630" t="str">
        <f t="shared" si="9"/>
        <v xml:space="preserve">insert IndiceUVA values ('20171219', 21.05) </v>
      </c>
    </row>
    <row r="631" spans="1:3" x14ac:dyDescent="0.25">
      <c r="A631" s="1">
        <v>43089</v>
      </c>
      <c r="B631" s="2">
        <v>21.06</v>
      </c>
      <c r="C631" t="str">
        <f t="shared" si="9"/>
        <v xml:space="preserve">insert IndiceUVA values ('20171220', 21.06) </v>
      </c>
    </row>
    <row r="632" spans="1:3" x14ac:dyDescent="0.25">
      <c r="A632" s="1">
        <v>43090</v>
      </c>
      <c r="B632" s="2">
        <v>21.07</v>
      </c>
      <c r="C632" t="str">
        <f t="shared" si="9"/>
        <v xml:space="preserve">insert IndiceUVA values ('20171221', 21.07) </v>
      </c>
    </row>
    <row r="633" spans="1:3" x14ac:dyDescent="0.25">
      <c r="A633" s="1">
        <v>43091</v>
      </c>
      <c r="B633" s="2">
        <v>21.08</v>
      </c>
      <c r="C633" t="str">
        <f t="shared" si="9"/>
        <v xml:space="preserve">insert IndiceUVA values ('20171222', 21.08) </v>
      </c>
    </row>
    <row r="634" spans="1:3" x14ac:dyDescent="0.25">
      <c r="A634" s="1">
        <v>43092</v>
      </c>
      <c r="B634" s="2">
        <v>21.09</v>
      </c>
      <c r="C634" t="str">
        <f t="shared" si="9"/>
        <v xml:space="preserve">insert IndiceUVA values ('20171223', 21.09) </v>
      </c>
    </row>
    <row r="635" spans="1:3" x14ac:dyDescent="0.25">
      <c r="A635" s="1">
        <v>43093</v>
      </c>
      <c r="B635" s="2">
        <v>21.09</v>
      </c>
      <c r="C635" t="str">
        <f t="shared" si="9"/>
        <v xml:space="preserve">insert IndiceUVA values ('20171224', 21.09) </v>
      </c>
    </row>
    <row r="636" spans="1:3" x14ac:dyDescent="0.25">
      <c r="A636" s="1">
        <v>43094</v>
      </c>
      <c r="B636" s="2">
        <v>21.09</v>
      </c>
      <c r="C636" t="str">
        <f t="shared" si="9"/>
        <v xml:space="preserve">insert IndiceUVA values ('20171225', 21.09) </v>
      </c>
    </row>
    <row r="637" spans="1:3" x14ac:dyDescent="0.25">
      <c r="A637" s="1">
        <v>43095</v>
      </c>
      <c r="B637" s="2">
        <v>21.09</v>
      </c>
      <c r="C637" t="str">
        <f t="shared" si="9"/>
        <v xml:space="preserve">insert IndiceUVA values ('20171226', 21.09) </v>
      </c>
    </row>
    <row r="638" spans="1:3" x14ac:dyDescent="0.25">
      <c r="A638" s="1">
        <v>43096</v>
      </c>
      <c r="B638" s="2">
        <v>21.12</v>
      </c>
      <c r="C638" t="str">
        <f t="shared" si="9"/>
        <v xml:space="preserve">insert IndiceUVA values ('20171227', 21.12) </v>
      </c>
    </row>
    <row r="639" spans="1:3" x14ac:dyDescent="0.25">
      <c r="A639" s="1">
        <v>43097</v>
      </c>
      <c r="B639" s="2">
        <v>21.13</v>
      </c>
      <c r="C639" t="str">
        <f t="shared" si="9"/>
        <v xml:space="preserve">insert IndiceUVA values ('20171228', 21.13) </v>
      </c>
    </row>
    <row r="640" spans="1:3" x14ac:dyDescent="0.25">
      <c r="A640" s="1">
        <v>43098</v>
      </c>
      <c r="B640" s="2">
        <v>21.14</v>
      </c>
      <c r="C640" t="str">
        <f t="shared" si="9"/>
        <v xml:space="preserve">insert IndiceUVA values ('20171229', 21.14) </v>
      </c>
    </row>
    <row r="641" spans="1:3" x14ac:dyDescent="0.25">
      <c r="A641" s="1">
        <v>43099</v>
      </c>
      <c r="B641" s="2">
        <v>21.15</v>
      </c>
      <c r="C641" t="str">
        <f t="shared" si="9"/>
        <v xml:space="preserve">insert IndiceUVA values ('20171230', 21.15) </v>
      </c>
    </row>
    <row r="642" spans="1:3" x14ac:dyDescent="0.25">
      <c r="A642" s="1">
        <v>43100</v>
      </c>
      <c r="B642" s="2">
        <v>21.15</v>
      </c>
      <c r="C642" t="str">
        <f t="shared" si="9"/>
        <v xml:space="preserve">insert IndiceUVA values ('20171231', 21.15) </v>
      </c>
    </row>
    <row r="643" spans="1:3" x14ac:dyDescent="0.25">
      <c r="A643" s="1">
        <v>43101</v>
      </c>
      <c r="B643" s="2">
        <v>21.15</v>
      </c>
      <c r="C643" t="str">
        <f t="shared" ref="C643:C706" si="10">"insert IndiceUVA values ('" &amp; TEXT(A643, "yyyyMMdd") &amp; "', " &amp; SUBSTITUTE(B643,",",".") &amp; ") "</f>
        <v xml:space="preserve">insert IndiceUVA values ('20180101', 21.15) </v>
      </c>
    </row>
    <row r="644" spans="1:3" x14ac:dyDescent="0.25">
      <c r="A644" s="1">
        <v>43102</v>
      </c>
      <c r="B644" s="2">
        <v>21.15</v>
      </c>
      <c r="C644" t="str">
        <f t="shared" si="10"/>
        <v xml:space="preserve">insert IndiceUVA values ('20180102', 21.15) </v>
      </c>
    </row>
    <row r="645" spans="1:3" x14ac:dyDescent="0.25">
      <c r="A645" s="1">
        <v>43103</v>
      </c>
      <c r="B645" s="2">
        <v>21.19</v>
      </c>
      <c r="C645" t="str">
        <f t="shared" si="10"/>
        <v xml:space="preserve">insert IndiceUVA values ('20180103', 21.19) </v>
      </c>
    </row>
    <row r="646" spans="1:3" x14ac:dyDescent="0.25">
      <c r="A646" s="1">
        <v>43104</v>
      </c>
      <c r="B646" s="2">
        <v>21.2</v>
      </c>
      <c r="C646" t="str">
        <f t="shared" si="10"/>
        <v xml:space="preserve">insert IndiceUVA values ('20180104', 21.2) </v>
      </c>
    </row>
    <row r="647" spans="1:3" x14ac:dyDescent="0.25">
      <c r="A647" s="1">
        <v>43105</v>
      </c>
      <c r="B647" s="2">
        <v>21.21</v>
      </c>
      <c r="C647" t="str">
        <f t="shared" si="10"/>
        <v xml:space="preserve">insert IndiceUVA values ('20180105', 21.21) </v>
      </c>
    </row>
    <row r="648" spans="1:3" x14ac:dyDescent="0.25">
      <c r="A648" s="1">
        <v>43106</v>
      </c>
      <c r="B648" s="2">
        <v>21.22</v>
      </c>
      <c r="C648" t="str">
        <f t="shared" si="10"/>
        <v xml:space="preserve">insert IndiceUVA values ('20180106', 21.22) </v>
      </c>
    </row>
    <row r="649" spans="1:3" x14ac:dyDescent="0.25">
      <c r="A649" s="1">
        <v>43107</v>
      </c>
      <c r="B649" s="2">
        <v>21.22</v>
      </c>
      <c r="C649" t="str">
        <f t="shared" si="10"/>
        <v xml:space="preserve">insert IndiceUVA values ('20180107', 21.22) </v>
      </c>
    </row>
    <row r="650" spans="1:3" x14ac:dyDescent="0.25">
      <c r="A650" s="1">
        <v>43108</v>
      </c>
      <c r="B650" s="2">
        <v>21.22</v>
      </c>
      <c r="C650" t="str">
        <f t="shared" si="10"/>
        <v xml:space="preserve">insert IndiceUVA values ('20180108', 21.22) </v>
      </c>
    </row>
    <row r="651" spans="1:3" x14ac:dyDescent="0.25">
      <c r="A651" s="1">
        <v>43109</v>
      </c>
      <c r="B651" s="2">
        <v>21.25</v>
      </c>
      <c r="C651" t="str">
        <f t="shared" si="10"/>
        <v xml:space="preserve">insert IndiceUVA values ('20180109', 21.25) </v>
      </c>
    </row>
    <row r="652" spans="1:3" x14ac:dyDescent="0.25">
      <c r="A652" s="1">
        <v>43110</v>
      </c>
      <c r="B652" s="2">
        <v>21.26</v>
      </c>
      <c r="C652" t="str">
        <f t="shared" si="10"/>
        <v xml:space="preserve">insert IndiceUVA values ('20180110', 21.26) </v>
      </c>
    </row>
    <row r="653" spans="1:3" x14ac:dyDescent="0.25">
      <c r="A653" s="1">
        <v>43111</v>
      </c>
      <c r="B653" s="2">
        <v>21.27</v>
      </c>
      <c r="C653" t="str">
        <f t="shared" si="10"/>
        <v xml:space="preserve">insert IndiceUVA values ('20180111', 21.27) </v>
      </c>
    </row>
    <row r="654" spans="1:3" x14ac:dyDescent="0.25">
      <c r="A654" s="1">
        <v>43112</v>
      </c>
      <c r="B654" s="2">
        <v>21.28</v>
      </c>
      <c r="C654" t="str">
        <f t="shared" si="10"/>
        <v xml:space="preserve">insert IndiceUVA values ('20180112', 21.28) </v>
      </c>
    </row>
    <row r="655" spans="1:3" x14ac:dyDescent="0.25">
      <c r="A655" s="1">
        <v>43113</v>
      </c>
      <c r="B655" s="2">
        <v>21.29</v>
      </c>
      <c r="C655" t="str">
        <f t="shared" si="10"/>
        <v xml:space="preserve">insert IndiceUVA values ('20180113', 21.29) </v>
      </c>
    </row>
    <row r="656" spans="1:3" x14ac:dyDescent="0.25">
      <c r="A656" s="1">
        <v>43114</v>
      </c>
      <c r="B656" s="2">
        <v>21.29</v>
      </c>
      <c r="C656" t="str">
        <f t="shared" si="10"/>
        <v xml:space="preserve">insert IndiceUVA values ('20180114', 21.29) </v>
      </c>
    </row>
    <row r="657" spans="1:3" x14ac:dyDescent="0.25">
      <c r="A657" s="1">
        <v>43115</v>
      </c>
      <c r="B657" s="2">
        <v>21.29</v>
      </c>
      <c r="C657" t="str">
        <f t="shared" si="10"/>
        <v xml:space="preserve">insert IndiceUVA values ('20180115', 21.29) </v>
      </c>
    </row>
    <row r="658" spans="1:3" x14ac:dyDescent="0.25">
      <c r="A658" s="1">
        <v>43116</v>
      </c>
      <c r="B658" s="2">
        <v>21.32</v>
      </c>
      <c r="C658" t="str">
        <f t="shared" si="10"/>
        <v xml:space="preserve">insert IndiceUVA values ('20180116', 21.32) </v>
      </c>
    </row>
    <row r="659" spans="1:3" x14ac:dyDescent="0.25">
      <c r="A659" s="1">
        <v>43117</v>
      </c>
      <c r="B659" s="2">
        <v>21.34</v>
      </c>
      <c r="C659" t="str">
        <f t="shared" si="10"/>
        <v xml:space="preserve">insert IndiceUVA values ('20180117', 21.34) </v>
      </c>
    </row>
    <row r="660" spans="1:3" x14ac:dyDescent="0.25">
      <c r="A660" s="1">
        <v>43118</v>
      </c>
      <c r="B660" s="2">
        <v>21.36</v>
      </c>
      <c r="C660" t="str">
        <f t="shared" si="10"/>
        <v xml:space="preserve">insert IndiceUVA values ('20180118', 21.36) </v>
      </c>
    </row>
    <row r="661" spans="1:3" x14ac:dyDescent="0.25">
      <c r="A661" s="1">
        <v>43119</v>
      </c>
      <c r="B661" s="2">
        <v>21.38</v>
      </c>
      <c r="C661" t="str">
        <f t="shared" si="10"/>
        <v xml:space="preserve">insert IndiceUVA values ('20180119', 21.38) </v>
      </c>
    </row>
    <row r="662" spans="1:3" x14ac:dyDescent="0.25">
      <c r="A662" s="1">
        <v>43120</v>
      </c>
      <c r="B662" s="2">
        <v>21.4</v>
      </c>
      <c r="C662" t="str">
        <f t="shared" si="10"/>
        <v xml:space="preserve">insert IndiceUVA values ('20180120', 21.4) </v>
      </c>
    </row>
    <row r="663" spans="1:3" x14ac:dyDescent="0.25">
      <c r="A663" s="1">
        <v>43121</v>
      </c>
      <c r="B663" s="2">
        <v>21.4</v>
      </c>
      <c r="C663" t="str">
        <f t="shared" si="10"/>
        <v xml:space="preserve">insert IndiceUVA values ('20180121', 21.4) </v>
      </c>
    </row>
    <row r="664" spans="1:3" x14ac:dyDescent="0.25">
      <c r="A664" s="1">
        <v>43122</v>
      </c>
      <c r="B664" s="2">
        <v>21.4</v>
      </c>
      <c r="C664" t="str">
        <f t="shared" si="10"/>
        <v xml:space="preserve">insert IndiceUVA values ('20180122', 21.4) </v>
      </c>
    </row>
    <row r="665" spans="1:3" x14ac:dyDescent="0.25">
      <c r="A665" s="1">
        <v>43123</v>
      </c>
      <c r="B665" s="2">
        <v>21.47</v>
      </c>
      <c r="C665" t="str">
        <f t="shared" si="10"/>
        <v xml:space="preserve">insert IndiceUVA values ('20180123', 21.47) </v>
      </c>
    </row>
    <row r="666" spans="1:3" x14ac:dyDescent="0.25">
      <c r="A666" s="1">
        <v>43124</v>
      </c>
      <c r="B666" s="2">
        <v>21.49</v>
      </c>
      <c r="C666" t="str">
        <f t="shared" si="10"/>
        <v xml:space="preserve">insert IndiceUVA values ('20180124', 21.49) </v>
      </c>
    </row>
    <row r="667" spans="1:3" x14ac:dyDescent="0.25">
      <c r="A667" s="1">
        <v>43125</v>
      </c>
      <c r="B667" s="2">
        <v>21.51</v>
      </c>
      <c r="C667" t="str">
        <f t="shared" si="10"/>
        <v xml:space="preserve">insert IndiceUVA values ('20180125', 21.51) </v>
      </c>
    </row>
    <row r="668" spans="1:3" x14ac:dyDescent="0.25">
      <c r="A668" s="1">
        <v>43126</v>
      </c>
      <c r="B668" s="2">
        <v>21.53</v>
      </c>
      <c r="C668" t="str">
        <f t="shared" si="10"/>
        <v xml:space="preserve">insert IndiceUVA values ('20180126', 21.53) </v>
      </c>
    </row>
    <row r="669" spans="1:3" x14ac:dyDescent="0.25">
      <c r="A669" s="1">
        <v>43127</v>
      </c>
      <c r="B669" s="2">
        <v>21.55</v>
      </c>
      <c r="C669" t="str">
        <f t="shared" si="10"/>
        <v xml:space="preserve">insert IndiceUVA values ('20180127', 21.55) </v>
      </c>
    </row>
    <row r="670" spans="1:3" x14ac:dyDescent="0.25">
      <c r="A670" s="1">
        <v>43128</v>
      </c>
      <c r="B670" s="2">
        <v>21.55</v>
      </c>
      <c r="C670" t="str">
        <f t="shared" si="10"/>
        <v xml:space="preserve">insert IndiceUVA values ('20180128', 21.55) </v>
      </c>
    </row>
    <row r="671" spans="1:3" x14ac:dyDescent="0.25">
      <c r="A671" s="1">
        <v>43129</v>
      </c>
      <c r="B671" s="2">
        <v>21.55</v>
      </c>
      <c r="C671" t="str">
        <f t="shared" si="10"/>
        <v xml:space="preserve">insert IndiceUVA values ('20180129', 21.55) </v>
      </c>
    </row>
    <row r="672" spans="1:3" x14ac:dyDescent="0.25">
      <c r="A672" s="1">
        <v>43130</v>
      </c>
      <c r="B672" s="2">
        <v>21.62</v>
      </c>
      <c r="C672" t="str">
        <f t="shared" si="10"/>
        <v xml:space="preserve">insert IndiceUVA values ('20180130', 21.62) </v>
      </c>
    </row>
    <row r="673" spans="1:3" x14ac:dyDescent="0.25">
      <c r="A673" s="1">
        <v>43131</v>
      </c>
      <c r="B673" s="2">
        <v>21.64</v>
      </c>
      <c r="C673" t="str">
        <f t="shared" si="10"/>
        <v xml:space="preserve">insert IndiceUVA values ('20180131', 21.64) </v>
      </c>
    </row>
    <row r="674" spans="1:3" x14ac:dyDescent="0.25">
      <c r="A674" s="1">
        <v>43132</v>
      </c>
      <c r="B674" s="2">
        <v>21.66</v>
      </c>
      <c r="C674" t="str">
        <f t="shared" si="10"/>
        <v xml:space="preserve">insert IndiceUVA values ('20180201', 21.66) </v>
      </c>
    </row>
    <row r="675" spans="1:3" x14ac:dyDescent="0.25">
      <c r="A675" s="1">
        <v>43133</v>
      </c>
      <c r="B675" s="2">
        <v>21.68</v>
      </c>
      <c r="C675" t="str">
        <f t="shared" si="10"/>
        <v xml:space="preserve">insert IndiceUVA values ('20180202', 21.68) </v>
      </c>
    </row>
    <row r="676" spans="1:3" x14ac:dyDescent="0.25">
      <c r="A676" s="1">
        <v>43134</v>
      </c>
      <c r="B676" s="2">
        <v>21.7</v>
      </c>
      <c r="C676" t="str">
        <f t="shared" si="10"/>
        <v xml:space="preserve">insert IndiceUVA values ('20180203', 21.7) </v>
      </c>
    </row>
    <row r="677" spans="1:3" x14ac:dyDescent="0.25">
      <c r="A677" s="1">
        <v>43135</v>
      </c>
      <c r="B677" s="2">
        <v>21.7</v>
      </c>
      <c r="C677" t="str">
        <f t="shared" si="10"/>
        <v xml:space="preserve">insert IndiceUVA values ('20180204', 21.7) </v>
      </c>
    </row>
    <row r="678" spans="1:3" x14ac:dyDescent="0.25">
      <c r="A678" s="1">
        <v>43136</v>
      </c>
      <c r="B678" s="2">
        <v>21.7</v>
      </c>
      <c r="C678" t="str">
        <f t="shared" si="10"/>
        <v xml:space="preserve">insert IndiceUVA values ('20180205', 21.7) </v>
      </c>
    </row>
    <row r="679" spans="1:3" x14ac:dyDescent="0.25">
      <c r="A679" s="1">
        <v>43137</v>
      </c>
      <c r="B679" s="2">
        <v>21.77</v>
      </c>
      <c r="C679" t="str">
        <f t="shared" si="10"/>
        <v xml:space="preserve">insert IndiceUVA values ('20180206', 21.77) </v>
      </c>
    </row>
    <row r="680" spans="1:3" x14ac:dyDescent="0.25">
      <c r="A680" s="1">
        <v>43138</v>
      </c>
      <c r="B680" s="2">
        <v>21.79</v>
      </c>
      <c r="C680" t="str">
        <f t="shared" si="10"/>
        <v xml:space="preserve">insert IndiceUVA values ('20180207', 21.79) </v>
      </c>
    </row>
    <row r="681" spans="1:3" x14ac:dyDescent="0.25">
      <c r="A681" s="1">
        <v>43139</v>
      </c>
      <c r="B681" s="2">
        <v>21.81</v>
      </c>
      <c r="C681" t="str">
        <f t="shared" si="10"/>
        <v xml:space="preserve">insert IndiceUVA values ('20180208', 21.81) </v>
      </c>
    </row>
    <row r="682" spans="1:3" x14ac:dyDescent="0.25">
      <c r="A682" s="1">
        <v>43140</v>
      </c>
      <c r="B682" s="2">
        <v>21.83</v>
      </c>
      <c r="C682" t="str">
        <f t="shared" si="10"/>
        <v xml:space="preserve">insert IndiceUVA values ('20180209', 21.83) </v>
      </c>
    </row>
    <row r="683" spans="1:3" x14ac:dyDescent="0.25">
      <c r="A683" s="1">
        <v>43141</v>
      </c>
      <c r="B683" s="2">
        <v>21.85</v>
      </c>
      <c r="C683" t="str">
        <f t="shared" si="10"/>
        <v xml:space="preserve">insert IndiceUVA values ('20180210', 21.85) </v>
      </c>
    </row>
    <row r="684" spans="1:3" x14ac:dyDescent="0.25">
      <c r="A684" s="1">
        <v>43142</v>
      </c>
      <c r="B684" s="2">
        <v>21.85</v>
      </c>
      <c r="C684" t="str">
        <f t="shared" si="10"/>
        <v xml:space="preserve">insert IndiceUVA values ('20180211', 21.85) </v>
      </c>
    </row>
    <row r="685" spans="1:3" x14ac:dyDescent="0.25">
      <c r="A685" s="1">
        <v>43143</v>
      </c>
      <c r="B685" s="2">
        <v>21.85</v>
      </c>
      <c r="C685" t="str">
        <f t="shared" si="10"/>
        <v xml:space="preserve">insert IndiceUVA values ('20180212', 21.85) </v>
      </c>
    </row>
    <row r="686" spans="1:3" x14ac:dyDescent="0.25">
      <c r="A686" s="1">
        <v>43144</v>
      </c>
      <c r="B686" s="2">
        <v>21.85</v>
      </c>
      <c r="C686" t="str">
        <f t="shared" si="10"/>
        <v xml:space="preserve">insert IndiceUVA values ('20180213', 21.85) </v>
      </c>
    </row>
    <row r="687" spans="1:3" x14ac:dyDescent="0.25">
      <c r="A687" s="1">
        <v>43145</v>
      </c>
      <c r="B687" s="2">
        <v>21.85</v>
      </c>
      <c r="C687" t="str">
        <f t="shared" si="10"/>
        <v xml:space="preserve">insert IndiceUVA values ('20180214', 21.85) </v>
      </c>
    </row>
    <row r="688" spans="1:3" x14ac:dyDescent="0.25">
      <c r="A688" s="1">
        <v>43146</v>
      </c>
      <c r="B688" s="2">
        <v>21.96</v>
      </c>
      <c r="C688" t="str">
        <f t="shared" si="10"/>
        <v xml:space="preserve">insert IndiceUVA values ('20180215', 21.96) </v>
      </c>
    </row>
    <row r="689" spans="1:3" x14ac:dyDescent="0.25">
      <c r="A689" s="1">
        <v>43147</v>
      </c>
      <c r="B689" s="2">
        <v>21.98</v>
      </c>
      <c r="C689" t="str">
        <f t="shared" si="10"/>
        <v xml:space="preserve">insert IndiceUVA values ('20180216', 21.98) </v>
      </c>
    </row>
    <row r="690" spans="1:3" x14ac:dyDescent="0.25">
      <c r="A690" s="1">
        <v>43148</v>
      </c>
      <c r="B690" s="2">
        <v>21.99</v>
      </c>
      <c r="C690" t="str">
        <f t="shared" si="10"/>
        <v xml:space="preserve">insert IndiceUVA values ('20180217', 21.99) </v>
      </c>
    </row>
    <row r="691" spans="1:3" x14ac:dyDescent="0.25">
      <c r="A691" s="1">
        <v>43149</v>
      </c>
      <c r="B691" s="2">
        <v>21.99</v>
      </c>
      <c r="C691" t="str">
        <f t="shared" si="10"/>
        <v xml:space="preserve">insert IndiceUVA values ('20180218', 21.99) </v>
      </c>
    </row>
    <row r="692" spans="1:3" x14ac:dyDescent="0.25">
      <c r="A692" s="1">
        <v>43150</v>
      </c>
      <c r="B692" s="2">
        <v>21.99</v>
      </c>
      <c r="C692" t="str">
        <f t="shared" si="10"/>
        <v xml:space="preserve">insert IndiceUVA values ('20180219', 21.99) </v>
      </c>
    </row>
    <row r="693" spans="1:3" x14ac:dyDescent="0.25">
      <c r="A693" s="1">
        <v>43151</v>
      </c>
      <c r="B693" s="2">
        <v>22.04</v>
      </c>
      <c r="C693" t="str">
        <f t="shared" si="10"/>
        <v xml:space="preserve">insert IndiceUVA values ('20180220', 22.04) </v>
      </c>
    </row>
    <row r="694" spans="1:3" x14ac:dyDescent="0.25">
      <c r="A694" s="1">
        <v>43152</v>
      </c>
      <c r="B694" s="2">
        <v>22.05</v>
      </c>
      <c r="C694" t="str">
        <f t="shared" si="10"/>
        <v xml:space="preserve">insert IndiceUVA values ('20180221', 22.05) </v>
      </c>
    </row>
    <row r="695" spans="1:3" x14ac:dyDescent="0.25">
      <c r="A695" s="1">
        <v>43153</v>
      </c>
      <c r="B695" s="2">
        <v>22.07</v>
      </c>
      <c r="C695" t="str">
        <f t="shared" si="10"/>
        <v xml:space="preserve">insert IndiceUVA values ('20180222', 22.07) </v>
      </c>
    </row>
    <row r="696" spans="1:3" x14ac:dyDescent="0.25">
      <c r="A696" s="1">
        <v>43154</v>
      </c>
      <c r="B696" s="2">
        <v>22.08</v>
      </c>
      <c r="C696" t="str">
        <f t="shared" si="10"/>
        <v xml:space="preserve">insert IndiceUVA values ('20180223', 22.08) </v>
      </c>
    </row>
    <row r="697" spans="1:3" x14ac:dyDescent="0.25">
      <c r="A697" s="1">
        <v>43155</v>
      </c>
      <c r="B697" s="2">
        <v>22.09</v>
      </c>
      <c r="C697" t="str">
        <f t="shared" si="10"/>
        <v xml:space="preserve">insert IndiceUVA values ('20180224', 22.09) </v>
      </c>
    </row>
    <row r="698" spans="1:3" x14ac:dyDescent="0.25">
      <c r="A698" s="1">
        <v>43156</v>
      </c>
      <c r="B698" s="2">
        <v>22.09</v>
      </c>
      <c r="C698" t="str">
        <f t="shared" si="10"/>
        <v xml:space="preserve">insert IndiceUVA values ('20180225', 22.09) </v>
      </c>
    </row>
    <row r="699" spans="1:3" x14ac:dyDescent="0.25">
      <c r="A699" s="1">
        <v>43157</v>
      </c>
      <c r="B699" s="2">
        <v>22.09</v>
      </c>
      <c r="C699" t="str">
        <f t="shared" si="10"/>
        <v xml:space="preserve">insert IndiceUVA values ('20180226', 22.09) </v>
      </c>
    </row>
    <row r="700" spans="1:3" x14ac:dyDescent="0.25">
      <c r="A700" s="1">
        <v>43158</v>
      </c>
      <c r="B700" s="2">
        <v>22.14</v>
      </c>
      <c r="C700" t="str">
        <f t="shared" si="10"/>
        <v xml:space="preserve">insert IndiceUVA values ('20180227', 22.14) </v>
      </c>
    </row>
    <row r="701" spans="1:3" x14ac:dyDescent="0.25">
      <c r="A701" s="1">
        <v>43159</v>
      </c>
      <c r="B701" s="2">
        <v>22.15</v>
      </c>
      <c r="C701" t="str">
        <f t="shared" si="10"/>
        <v xml:space="preserve">insert IndiceUVA values ('20180228', 22.15) </v>
      </c>
    </row>
    <row r="702" spans="1:3" x14ac:dyDescent="0.25">
      <c r="A702" s="1">
        <v>43160</v>
      </c>
      <c r="B702" s="2">
        <v>22.17</v>
      </c>
      <c r="C702" t="str">
        <f t="shared" si="10"/>
        <v xml:space="preserve">insert IndiceUVA values ('20180301', 22.17) </v>
      </c>
    </row>
    <row r="703" spans="1:3" x14ac:dyDescent="0.25">
      <c r="A703" s="1">
        <v>43161</v>
      </c>
      <c r="B703" s="2">
        <v>22.18</v>
      </c>
      <c r="C703" t="str">
        <f t="shared" si="10"/>
        <v xml:space="preserve">insert IndiceUVA values ('20180302', 22.18) </v>
      </c>
    </row>
    <row r="704" spans="1:3" x14ac:dyDescent="0.25">
      <c r="A704" s="1">
        <v>43162</v>
      </c>
      <c r="B704" s="2">
        <v>22.2</v>
      </c>
      <c r="C704" t="str">
        <f t="shared" si="10"/>
        <v xml:space="preserve">insert IndiceUVA values ('20180303', 22.2) </v>
      </c>
    </row>
    <row r="705" spans="1:3" x14ac:dyDescent="0.25">
      <c r="A705" s="1">
        <v>43163</v>
      </c>
      <c r="B705" s="2">
        <v>22.2</v>
      </c>
      <c r="C705" t="str">
        <f t="shared" si="10"/>
        <v xml:space="preserve">insert IndiceUVA values ('20180304', 22.2) </v>
      </c>
    </row>
    <row r="706" spans="1:3" x14ac:dyDescent="0.25">
      <c r="A706" s="1">
        <v>43164</v>
      </c>
      <c r="B706" s="2">
        <v>22.2</v>
      </c>
      <c r="C706" t="str">
        <f t="shared" si="10"/>
        <v xml:space="preserve">insert IndiceUVA values ('20180305', 22.2) </v>
      </c>
    </row>
    <row r="707" spans="1:3" x14ac:dyDescent="0.25">
      <c r="A707" s="1">
        <v>43165</v>
      </c>
      <c r="B707" s="2">
        <v>22.24</v>
      </c>
      <c r="C707" t="str">
        <f t="shared" ref="C707:C770" si="11">"insert IndiceUVA values ('" &amp; TEXT(A707, "yyyyMMdd") &amp; "', " &amp; SUBSTITUTE(B707,",",".") &amp; ") "</f>
        <v xml:space="preserve">insert IndiceUVA values ('20180306', 22.24) </v>
      </c>
    </row>
    <row r="708" spans="1:3" x14ac:dyDescent="0.25">
      <c r="A708" s="1">
        <v>43166</v>
      </c>
      <c r="B708" s="2">
        <v>22.25</v>
      </c>
      <c r="C708" t="str">
        <f t="shared" si="11"/>
        <v xml:space="preserve">insert IndiceUVA values ('20180307', 22.25) </v>
      </c>
    </row>
    <row r="709" spans="1:3" x14ac:dyDescent="0.25">
      <c r="A709" s="1">
        <v>43167</v>
      </c>
      <c r="B709" s="2">
        <v>22.27</v>
      </c>
      <c r="C709" t="str">
        <f t="shared" si="11"/>
        <v xml:space="preserve">insert IndiceUVA values ('20180308', 22.27) </v>
      </c>
    </row>
    <row r="710" spans="1:3" x14ac:dyDescent="0.25">
      <c r="A710" s="1">
        <v>43168</v>
      </c>
      <c r="B710" s="2">
        <v>22.28</v>
      </c>
      <c r="C710" t="str">
        <f t="shared" si="11"/>
        <v xml:space="preserve">insert IndiceUVA values ('20180309', 22.28) </v>
      </c>
    </row>
    <row r="711" spans="1:3" x14ac:dyDescent="0.25">
      <c r="A711" s="1">
        <v>43169</v>
      </c>
      <c r="B711" s="2">
        <v>22.3</v>
      </c>
      <c r="C711" t="str">
        <f t="shared" si="11"/>
        <v xml:space="preserve">insert IndiceUVA values ('20180310', 22.3) </v>
      </c>
    </row>
    <row r="712" spans="1:3" x14ac:dyDescent="0.25">
      <c r="A712" s="1">
        <v>43170</v>
      </c>
      <c r="B712" s="2">
        <v>22.3</v>
      </c>
      <c r="C712" t="str">
        <f t="shared" si="11"/>
        <v xml:space="preserve">insert IndiceUVA values ('20180311', 22.3) </v>
      </c>
    </row>
    <row r="713" spans="1:3" x14ac:dyDescent="0.25">
      <c r="A713" s="1">
        <v>43171</v>
      </c>
      <c r="B713" s="2">
        <v>22.3</v>
      </c>
      <c r="C713" t="str">
        <f t="shared" si="11"/>
        <v xml:space="preserve">insert IndiceUVA values ('20180312', 22.3) </v>
      </c>
    </row>
    <row r="714" spans="1:3" x14ac:dyDescent="0.25">
      <c r="A714" s="1">
        <v>43172</v>
      </c>
      <c r="B714" s="2">
        <v>22.34</v>
      </c>
      <c r="C714" t="str">
        <f t="shared" si="11"/>
        <v xml:space="preserve">insert IndiceUVA values ('20180313', 22.34) </v>
      </c>
    </row>
    <row r="715" spans="1:3" x14ac:dyDescent="0.25">
      <c r="A715" s="1">
        <v>43173</v>
      </c>
      <c r="B715" s="2">
        <v>22.35</v>
      </c>
      <c r="C715" t="str">
        <f t="shared" si="11"/>
        <v xml:space="preserve">insert IndiceUVA values ('20180314', 22.35) </v>
      </c>
    </row>
    <row r="716" spans="1:3" x14ac:dyDescent="0.25">
      <c r="A716" s="1">
        <v>43174</v>
      </c>
      <c r="B716" s="2">
        <v>22.37</v>
      </c>
      <c r="C716" t="str">
        <f t="shared" si="11"/>
        <v xml:space="preserve">insert IndiceUVA values ('20180315', 22.37) </v>
      </c>
    </row>
    <row r="717" spans="1:3" x14ac:dyDescent="0.25">
      <c r="A717" s="1">
        <v>43175</v>
      </c>
      <c r="B717" s="2">
        <v>22.38</v>
      </c>
      <c r="C717" t="str">
        <f t="shared" si="11"/>
        <v xml:space="preserve">insert IndiceUVA values ('20180316', 22.38) </v>
      </c>
    </row>
    <row r="718" spans="1:3" x14ac:dyDescent="0.25">
      <c r="A718" s="1">
        <v>43176</v>
      </c>
      <c r="B718" s="2">
        <v>22.4</v>
      </c>
      <c r="C718" t="str">
        <f t="shared" si="11"/>
        <v xml:space="preserve">insert IndiceUVA values ('20180317', 22.4) </v>
      </c>
    </row>
    <row r="719" spans="1:3" x14ac:dyDescent="0.25">
      <c r="A719" s="1">
        <v>43177</v>
      </c>
      <c r="B719" s="2">
        <v>22.4</v>
      </c>
      <c r="C719" t="str">
        <f t="shared" si="11"/>
        <v xml:space="preserve">insert IndiceUVA values ('20180318', 22.4) </v>
      </c>
    </row>
    <row r="720" spans="1:3" x14ac:dyDescent="0.25">
      <c r="A720" s="1">
        <v>43178</v>
      </c>
      <c r="B720" s="2">
        <v>22.4</v>
      </c>
      <c r="C720" t="str">
        <f t="shared" si="11"/>
        <v xml:space="preserve">insert IndiceUVA values ('20180319', 22.4) </v>
      </c>
    </row>
    <row r="721" spans="1:3" x14ac:dyDescent="0.25">
      <c r="A721" s="1">
        <v>43179</v>
      </c>
      <c r="B721" s="2">
        <v>22.45</v>
      </c>
      <c r="C721" t="str">
        <f t="shared" si="11"/>
        <v xml:space="preserve">insert IndiceUVA values ('20180320', 22.45) </v>
      </c>
    </row>
    <row r="722" spans="1:3" x14ac:dyDescent="0.25">
      <c r="A722" s="1">
        <v>43180</v>
      </c>
      <c r="B722" s="2">
        <v>22.47</v>
      </c>
      <c r="C722" t="str">
        <f t="shared" si="11"/>
        <v xml:space="preserve">insert IndiceUVA values ('20180321', 22.47) </v>
      </c>
    </row>
    <row r="723" spans="1:3" x14ac:dyDescent="0.25">
      <c r="A723" s="1">
        <v>43181</v>
      </c>
      <c r="B723" s="2">
        <v>22.49</v>
      </c>
      <c r="C723" t="str">
        <f t="shared" si="11"/>
        <v xml:space="preserve">insert IndiceUVA values ('20180322', 22.49) </v>
      </c>
    </row>
    <row r="724" spans="1:3" x14ac:dyDescent="0.25">
      <c r="A724" s="1">
        <v>43182</v>
      </c>
      <c r="B724" s="2">
        <v>22.5</v>
      </c>
      <c r="C724" t="str">
        <f t="shared" si="11"/>
        <v xml:space="preserve">insert IndiceUVA values ('20180323', 22.5) </v>
      </c>
    </row>
    <row r="725" spans="1:3" x14ac:dyDescent="0.25">
      <c r="A725" s="1">
        <v>43183</v>
      </c>
      <c r="B725" s="2">
        <v>22.52</v>
      </c>
      <c r="C725" t="str">
        <f t="shared" si="11"/>
        <v xml:space="preserve">insert IndiceUVA values ('20180324', 22.52) </v>
      </c>
    </row>
    <row r="726" spans="1:3" x14ac:dyDescent="0.25">
      <c r="A726" s="1">
        <v>43184</v>
      </c>
      <c r="B726" s="2">
        <v>22.52</v>
      </c>
      <c r="C726" t="str">
        <f t="shared" si="11"/>
        <v xml:space="preserve">insert IndiceUVA values ('20180325', 22.52) </v>
      </c>
    </row>
    <row r="727" spans="1:3" x14ac:dyDescent="0.25">
      <c r="A727" s="1">
        <v>43185</v>
      </c>
      <c r="B727" s="2">
        <v>22.52</v>
      </c>
      <c r="C727" t="str">
        <f t="shared" si="11"/>
        <v xml:space="preserve">insert IndiceUVA values ('20180326', 22.52) </v>
      </c>
    </row>
    <row r="728" spans="1:3" x14ac:dyDescent="0.25">
      <c r="A728" s="1">
        <v>43186</v>
      </c>
      <c r="B728" s="2">
        <v>22.57</v>
      </c>
      <c r="C728" t="str">
        <f t="shared" si="11"/>
        <v xml:space="preserve">insert IndiceUVA values ('20180327', 22.57) </v>
      </c>
    </row>
    <row r="729" spans="1:3" x14ac:dyDescent="0.25">
      <c r="A729" s="1">
        <v>43187</v>
      </c>
      <c r="B729" s="2">
        <v>22.59</v>
      </c>
      <c r="C729" t="str">
        <f t="shared" si="11"/>
        <v xml:space="preserve">insert IndiceUVA values ('20180328', 22.59) </v>
      </c>
    </row>
    <row r="730" spans="1:3" x14ac:dyDescent="0.25">
      <c r="A730" s="1">
        <v>43188</v>
      </c>
      <c r="B730" s="2">
        <v>22.61</v>
      </c>
      <c r="C730" t="str">
        <f t="shared" si="11"/>
        <v xml:space="preserve">insert IndiceUVA values ('20180329', 22.61) </v>
      </c>
    </row>
    <row r="731" spans="1:3" x14ac:dyDescent="0.25">
      <c r="A731" s="1">
        <v>43189</v>
      </c>
      <c r="B731" s="2">
        <v>22.61</v>
      </c>
      <c r="C731" t="str">
        <f t="shared" si="11"/>
        <v xml:space="preserve">insert IndiceUVA values ('20180330', 22.61) </v>
      </c>
    </row>
    <row r="732" spans="1:3" x14ac:dyDescent="0.25">
      <c r="A732" s="1">
        <v>43190</v>
      </c>
      <c r="B732" s="2">
        <v>22.61</v>
      </c>
      <c r="C732" t="str">
        <f t="shared" si="11"/>
        <v xml:space="preserve">insert IndiceUVA values ('20180331', 22.61) </v>
      </c>
    </row>
    <row r="733" spans="1:3" x14ac:dyDescent="0.25">
      <c r="A733" s="1">
        <v>43191</v>
      </c>
      <c r="B733" s="2">
        <v>22.61</v>
      </c>
      <c r="C733" t="str">
        <f t="shared" si="11"/>
        <v xml:space="preserve">insert IndiceUVA values ('20180401', 22.61) </v>
      </c>
    </row>
    <row r="734" spans="1:3" x14ac:dyDescent="0.25">
      <c r="A734" s="1">
        <v>43192</v>
      </c>
      <c r="B734" s="2">
        <v>22.61</v>
      </c>
      <c r="C734" t="str">
        <f t="shared" si="11"/>
        <v xml:space="preserve">insert IndiceUVA values ('20180402', 22.61) </v>
      </c>
    </row>
    <row r="735" spans="1:3" x14ac:dyDescent="0.25">
      <c r="A735" s="1">
        <v>43193</v>
      </c>
      <c r="B735" s="2">
        <v>22.61</v>
      </c>
      <c r="C735" t="str">
        <f t="shared" si="11"/>
        <v xml:space="preserve">insert IndiceUVA values ('20180403', 22.61) </v>
      </c>
    </row>
    <row r="736" spans="1:3" x14ac:dyDescent="0.25">
      <c r="A736" s="1">
        <v>43194</v>
      </c>
      <c r="B736" s="2">
        <v>22.71</v>
      </c>
      <c r="C736" t="str">
        <f t="shared" si="11"/>
        <v xml:space="preserve">insert IndiceUVA values ('20180404', 22.71) </v>
      </c>
    </row>
    <row r="737" spans="1:3" x14ac:dyDescent="0.25">
      <c r="A737" s="1">
        <v>43195</v>
      </c>
      <c r="B737" s="2">
        <v>22.73</v>
      </c>
      <c r="C737" t="str">
        <f t="shared" si="11"/>
        <v xml:space="preserve">insert IndiceUVA values ('20180405', 22.73) </v>
      </c>
    </row>
    <row r="738" spans="1:3" x14ac:dyDescent="0.25">
      <c r="A738" s="1">
        <v>43196</v>
      </c>
      <c r="B738" s="2">
        <v>22.75</v>
      </c>
      <c r="C738" t="str">
        <f t="shared" si="11"/>
        <v xml:space="preserve">insert IndiceUVA values ('20180406', 22.75) </v>
      </c>
    </row>
    <row r="739" spans="1:3" x14ac:dyDescent="0.25">
      <c r="A739" s="1">
        <v>43197</v>
      </c>
      <c r="B739" s="2">
        <v>22.76</v>
      </c>
      <c r="C739" t="str">
        <f t="shared" si="11"/>
        <v xml:space="preserve">insert IndiceUVA values ('20180407', 22.76) </v>
      </c>
    </row>
    <row r="740" spans="1:3" x14ac:dyDescent="0.25">
      <c r="A740" s="1">
        <v>43198</v>
      </c>
      <c r="B740" s="2">
        <v>22.76</v>
      </c>
      <c r="C740" t="str">
        <f t="shared" si="11"/>
        <v xml:space="preserve">insert IndiceUVA values ('20180408', 22.76) </v>
      </c>
    </row>
    <row r="741" spans="1:3" x14ac:dyDescent="0.25">
      <c r="A741" s="1">
        <v>43199</v>
      </c>
      <c r="B741" s="2">
        <v>22.76</v>
      </c>
      <c r="C741" t="str">
        <f t="shared" si="11"/>
        <v xml:space="preserve">insert IndiceUVA values ('20180409', 22.76) </v>
      </c>
    </row>
    <row r="742" spans="1:3" x14ac:dyDescent="0.25">
      <c r="A742" s="1">
        <v>43200</v>
      </c>
      <c r="B742" s="2">
        <v>22.81</v>
      </c>
      <c r="C742" t="str">
        <f t="shared" si="11"/>
        <v xml:space="preserve">insert IndiceUVA values ('20180410', 22.81) </v>
      </c>
    </row>
    <row r="743" spans="1:3" x14ac:dyDescent="0.25">
      <c r="A743" s="1">
        <v>43201</v>
      </c>
      <c r="B743" s="2">
        <v>22.83</v>
      </c>
      <c r="C743" t="str">
        <f t="shared" si="11"/>
        <v xml:space="preserve">insert IndiceUVA values ('20180411', 22.83) </v>
      </c>
    </row>
    <row r="744" spans="1:3" x14ac:dyDescent="0.25">
      <c r="A744" s="1">
        <v>43202</v>
      </c>
      <c r="B744" s="2">
        <v>22.85</v>
      </c>
      <c r="C744" t="str">
        <f t="shared" si="11"/>
        <v xml:space="preserve">insert IndiceUVA values ('20180412', 22.85) </v>
      </c>
    </row>
    <row r="745" spans="1:3" x14ac:dyDescent="0.25">
      <c r="A745" s="1">
        <v>43203</v>
      </c>
      <c r="B745" s="2">
        <v>22.87</v>
      </c>
      <c r="C745" t="str">
        <f t="shared" si="11"/>
        <v xml:space="preserve">insert IndiceUVA values ('20180413', 22.87) </v>
      </c>
    </row>
    <row r="746" spans="1:3" x14ac:dyDescent="0.25">
      <c r="A746" s="1">
        <v>43204</v>
      </c>
      <c r="B746" s="2">
        <v>22.88</v>
      </c>
      <c r="C746" t="str">
        <f t="shared" si="11"/>
        <v xml:space="preserve">insert IndiceUVA values ('20180414', 22.88) </v>
      </c>
    </row>
    <row r="747" spans="1:3" x14ac:dyDescent="0.25">
      <c r="A747" s="1">
        <v>43205</v>
      </c>
      <c r="B747" s="2">
        <v>22.88</v>
      </c>
      <c r="C747" t="str">
        <f t="shared" si="11"/>
        <v xml:space="preserve">insert IndiceUVA values ('20180415', 22.88) </v>
      </c>
    </row>
    <row r="748" spans="1:3" x14ac:dyDescent="0.25">
      <c r="A748" s="1">
        <v>43206</v>
      </c>
      <c r="B748" s="2">
        <v>22.88</v>
      </c>
      <c r="C748" t="str">
        <f t="shared" si="11"/>
        <v xml:space="preserve">insert IndiceUVA values ('20180416', 22.88) </v>
      </c>
    </row>
    <row r="749" spans="1:3" x14ac:dyDescent="0.25">
      <c r="A749" s="1">
        <v>43207</v>
      </c>
      <c r="B749" s="2">
        <v>22.94</v>
      </c>
      <c r="C749" t="str">
        <f t="shared" si="11"/>
        <v xml:space="preserve">insert IndiceUVA values ('20180417', 22.94) </v>
      </c>
    </row>
    <row r="750" spans="1:3" x14ac:dyDescent="0.25">
      <c r="A750" s="1">
        <v>43208</v>
      </c>
      <c r="B750" s="2">
        <v>22.95</v>
      </c>
      <c r="C750" t="str">
        <f t="shared" si="11"/>
        <v xml:space="preserve">insert IndiceUVA values ('20180418', 22.95) </v>
      </c>
    </row>
    <row r="751" spans="1:3" x14ac:dyDescent="0.25">
      <c r="A751" s="1">
        <v>43209</v>
      </c>
      <c r="B751" s="2">
        <v>22.97</v>
      </c>
      <c r="C751" t="str">
        <f t="shared" si="11"/>
        <v xml:space="preserve">insert IndiceUVA values ('20180419', 22.97) </v>
      </c>
    </row>
    <row r="752" spans="1:3" x14ac:dyDescent="0.25">
      <c r="A752" s="1">
        <v>43210</v>
      </c>
      <c r="B752" s="2">
        <v>22.99</v>
      </c>
      <c r="C752" t="str">
        <f t="shared" si="11"/>
        <v xml:space="preserve">insert IndiceUVA values ('20180420', 22.99) </v>
      </c>
    </row>
    <row r="753" spans="1:3" x14ac:dyDescent="0.25">
      <c r="A753" s="1">
        <v>43211</v>
      </c>
      <c r="B753" s="2">
        <v>23.01</v>
      </c>
      <c r="C753" t="str">
        <f t="shared" si="11"/>
        <v xml:space="preserve">insert IndiceUVA values ('20180421', 23.01) </v>
      </c>
    </row>
    <row r="754" spans="1:3" x14ac:dyDescent="0.25">
      <c r="A754" s="1">
        <v>43212</v>
      </c>
      <c r="B754" s="2">
        <v>23.01</v>
      </c>
      <c r="C754" t="str">
        <f t="shared" si="11"/>
        <v xml:space="preserve">insert IndiceUVA values ('20180422', 23.01) </v>
      </c>
    </row>
    <row r="755" spans="1:3" x14ac:dyDescent="0.25">
      <c r="A755" s="1">
        <v>43213</v>
      </c>
      <c r="B755" s="2">
        <v>23.01</v>
      </c>
      <c r="C755" t="str">
        <f t="shared" si="11"/>
        <v xml:space="preserve">insert IndiceUVA values ('20180423', 23.01) </v>
      </c>
    </row>
    <row r="756" spans="1:3" x14ac:dyDescent="0.25">
      <c r="A756" s="1">
        <v>43214</v>
      </c>
      <c r="B756" s="2">
        <v>23.06</v>
      </c>
      <c r="C756" t="str">
        <f t="shared" si="11"/>
        <v xml:space="preserve">insert IndiceUVA values ('20180424', 23.06) </v>
      </c>
    </row>
    <row r="757" spans="1:3" x14ac:dyDescent="0.25">
      <c r="A757" s="1">
        <v>43215</v>
      </c>
      <c r="B757" s="2">
        <v>23.08</v>
      </c>
      <c r="C757" t="str">
        <f t="shared" si="11"/>
        <v xml:space="preserve">insert IndiceUVA values ('20180425', 23.08) </v>
      </c>
    </row>
    <row r="758" spans="1:3" x14ac:dyDescent="0.25">
      <c r="A758" s="1">
        <v>43216</v>
      </c>
      <c r="B758" s="2">
        <v>23.09</v>
      </c>
      <c r="C758" t="str">
        <f t="shared" si="11"/>
        <v xml:space="preserve">insert IndiceUVA values ('20180426', 23.09) </v>
      </c>
    </row>
    <row r="759" spans="1:3" x14ac:dyDescent="0.25">
      <c r="A759" s="1">
        <v>43217</v>
      </c>
      <c r="B759" s="2">
        <v>23.11</v>
      </c>
      <c r="C759" t="str">
        <f t="shared" si="11"/>
        <v xml:space="preserve">insert IndiceUVA values ('20180427', 23.11) </v>
      </c>
    </row>
    <row r="760" spans="1:3" x14ac:dyDescent="0.25">
      <c r="A760" s="1">
        <v>43218</v>
      </c>
      <c r="B760" s="2">
        <v>23.13</v>
      </c>
      <c r="C760" t="str">
        <f t="shared" si="11"/>
        <v xml:space="preserve">insert IndiceUVA values ('20180428', 23.13) </v>
      </c>
    </row>
    <row r="761" spans="1:3" x14ac:dyDescent="0.25">
      <c r="A761" s="1">
        <v>43219</v>
      </c>
      <c r="B761" s="2">
        <v>23.13</v>
      </c>
      <c r="C761" t="str">
        <f t="shared" si="11"/>
        <v xml:space="preserve">insert IndiceUVA values ('20180429', 23.13) </v>
      </c>
    </row>
    <row r="762" spans="1:3" x14ac:dyDescent="0.25">
      <c r="A762" s="1">
        <v>43220</v>
      </c>
      <c r="B762" s="2">
        <v>23.13</v>
      </c>
      <c r="C762" t="str">
        <f t="shared" si="11"/>
        <v xml:space="preserve">insert IndiceUVA values ('20180430', 23.13) </v>
      </c>
    </row>
    <row r="763" spans="1:3" x14ac:dyDescent="0.25">
      <c r="A763" s="1">
        <v>43221</v>
      </c>
      <c r="B763" s="2">
        <v>23.13</v>
      </c>
      <c r="C763" t="str">
        <f t="shared" si="11"/>
        <v xml:space="preserve">insert IndiceUVA values ('20180501', 23.13) </v>
      </c>
    </row>
    <row r="764" spans="1:3" x14ac:dyDescent="0.25">
      <c r="A764" s="1">
        <v>43222</v>
      </c>
      <c r="B764" s="2">
        <v>23.13</v>
      </c>
      <c r="C764" t="str">
        <f t="shared" si="11"/>
        <v xml:space="preserve">insert IndiceUVA values ('20180502', 23.13) </v>
      </c>
    </row>
    <row r="765" spans="1:3" x14ac:dyDescent="0.25">
      <c r="A765" s="1">
        <v>43223</v>
      </c>
      <c r="B765" s="2">
        <v>23.22</v>
      </c>
      <c r="C765" t="str">
        <f t="shared" si="11"/>
        <v xml:space="preserve">insert IndiceUVA values ('20180503', 23.22) </v>
      </c>
    </row>
    <row r="766" spans="1:3" x14ac:dyDescent="0.25">
      <c r="A766" s="1">
        <v>43224</v>
      </c>
      <c r="B766" s="2">
        <v>23.23</v>
      </c>
      <c r="C766" t="str">
        <f t="shared" si="11"/>
        <v xml:space="preserve">insert IndiceUVA values ('20180504', 23.23) </v>
      </c>
    </row>
    <row r="767" spans="1:3" x14ac:dyDescent="0.25">
      <c r="A767" s="1">
        <v>43225</v>
      </c>
      <c r="B767" s="2">
        <v>23.25</v>
      </c>
      <c r="C767" t="str">
        <f t="shared" si="11"/>
        <v xml:space="preserve">insert IndiceUVA values ('20180505', 23.25) </v>
      </c>
    </row>
    <row r="768" spans="1:3" x14ac:dyDescent="0.25">
      <c r="A768" s="1">
        <v>43226</v>
      </c>
      <c r="B768" s="2">
        <v>23.25</v>
      </c>
      <c r="C768" t="str">
        <f t="shared" si="11"/>
        <v xml:space="preserve">insert IndiceUVA values ('20180506', 23.25) </v>
      </c>
    </row>
    <row r="769" spans="1:3" x14ac:dyDescent="0.25">
      <c r="A769" s="1">
        <v>43227</v>
      </c>
      <c r="B769" s="2">
        <v>23.25</v>
      </c>
      <c r="C769" t="str">
        <f t="shared" si="11"/>
        <v xml:space="preserve">insert IndiceUVA values ('20180507', 23.25) </v>
      </c>
    </row>
    <row r="770" spans="1:3" x14ac:dyDescent="0.25">
      <c r="A770" s="1">
        <v>43228</v>
      </c>
      <c r="B770" s="2">
        <v>23.31</v>
      </c>
      <c r="C770" t="str">
        <f t="shared" si="11"/>
        <v xml:space="preserve">insert IndiceUVA values ('20180508', 23.31) </v>
      </c>
    </row>
    <row r="771" spans="1:3" x14ac:dyDescent="0.25">
      <c r="A771" s="1">
        <v>43229</v>
      </c>
      <c r="B771" s="2">
        <v>23.32</v>
      </c>
      <c r="C771" t="str">
        <f t="shared" ref="C771:C834" si="12">"insert IndiceUVA values ('" &amp; TEXT(A771, "yyyyMMdd") &amp; "', " &amp; SUBSTITUTE(B771,",",".") &amp; ") "</f>
        <v xml:space="preserve">insert IndiceUVA values ('20180509', 23.32) </v>
      </c>
    </row>
    <row r="772" spans="1:3" x14ac:dyDescent="0.25">
      <c r="A772" s="1">
        <v>43230</v>
      </c>
      <c r="B772" s="2">
        <v>23.34</v>
      </c>
      <c r="C772" t="str">
        <f t="shared" si="12"/>
        <v xml:space="preserve">insert IndiceUVA values ('20180510', 23.34) </v>
      </c>
    </row>
    <row r="773" spans="1:3" x14ac:dyDescent="0.25">
      <c r="A773" s="1">
        <v>43231</v>
      </c>
      <c r="B773" s="2">
        <v>23.36</v>
      </c>
      <c r="C773" t="str">
        <f t="shared" si="12"/>
        <v xml:space="preserve">insert IndiceUVA values ('20180511', 23.36) </v>
      </c>
    </row>
    <row r="774" spans="1:3" x14ac:dyDescent="0.25">
      <c r="A774" s="1">
        <v>43232</v>
      </c>
      <c r="B774" s="2">
        <v>23.38</v>
      </c>
      <c r="C774" t="str">
        <f t="shared" si="12"/>
        <v xml:space="preserve">insert IndiceUVA values ('20180512', 23.38) </v>
      </c>
    </row>
    <row r="775" spans="1:3" x14ac:dyDescent="0.25">
      <c r="A775" s="1">
        <v>43233</v>
      </c>
      <c r="B775" s="2">
        <v>23.38</v>
      </c>
      <c r="C775" t="str">
        <f t="shared" si="12"/>
        <v xml:space="preserve">insert IndiceUVA values ('20180513', 23.38) </v>
      </c>
    </row>
    <row r="776" spans="1:3" x14ac:dyDescent="0.25">
      <c r="A776" s="1">
        <v>43234</v>
      </c>
      <c r="B776" s="2">
        <v>23.38</v>
      </c>
      <c r="C776" t="str">
        <f t="shared" si="12"/>
        <v xml:space="preserve">insert IndiceUVA values ('20180514', 23.38) </v>
      </c>
    </row>
    <row r="777" spans="1:3" x14ac:dyDescent="0.25">
      <c r="A777" s="1">
        <v>43235</v>
      </c>
      <c r="B777" s="2">
        <v>23.43</v>
      </c>
      <c r="C777" t="str">
        <f t="shared" si="12"/>
        <v xml:space="preserve">insert IndiceUVA values ('20180515', 23.43) </v>
      </c>
    </row>
    <row r="778" spans="1:3" x14ac:dyDescent="0.25">
      <c r="A778" s="1">
        <v>43236</v>
      </c>
      <c r="B778" s="2">
        <v>23.45</v>
      </c>
      <c r="C778" t="str">
        <f t="shared" si="12"/>
        <v xml:space="preserve">insert IndiceUVA values ('20180516', 23.45) </v>
      </c>
    </row>
    <row r="779" spans="1:3" x14ac:dyDescent="0.25">
      <c r="A779" s="1">
        <v>43237</v>
      </c>
      <c r="B779" s="2">
        <v>23.47</v>
      </c>
      <c r="C779" t="str">
        <f t="shared" si="12"/>
        <v xml:space="preserve">insert IndiceUVA values ('20180517', 23.47) </v>
      </c>
    </row>
    <row r="780" spans="1:3" x14ac:dyDescent="0.25">
      <c r="A780" s="1">
        <v>43238</v>
      </c>
      <c r="B780" s="2">
        <v>23.49</v>
      </c>
      <c r="C780" t="str">
        <f t="shared" si="12"/>
        <v xml:space="preserve">insert IndiceUVA values ('20180518', 23.49) </v>
      </c>
    </row>
    <row r="781" spans="1:3" x14ac:dyDescent="0.25">
      <c r="A781" s="1">
        <v>43239</v>
      </c>
      <c r="B781" s="2">
        <v>23.51</v>
      </c>
      <c r="C781" t="str">
        <f t="shared" si="12"/>
        <v xml:space="preserve">insert IndiceUVA values ('20180519', 23.51) </v>
      </c>
    </row>
    <row r="782" spans="1:3" x14ac:dyDescent="0.25">
      <c r="A782" s="1">
        <v>43240</v>
      </c>
      <c r="B782" s="2">
        <v>23.51</v>
      </c>
      <c r="C782" t="str">
        <f t="shared" si="12"/>
        <v xml:space="preserve">insert IndiceUVA values ('20180520', 23.51) </v>
      </c>
    </row>
    <row r="783" spans="1:3" x14ac:dyDescent="0.25">
      <c r="A783" s="1">
        <v>43241</v>
      </c>
      <c r="B783" s="2">
        <v>23.51</v>
      </c>
      <c r="C783" t="str">
        <f t="shared" si="12"/>
        <v xml:space="preserve">insert IndiceUVA values ('20180521', 23.51) </v>
      </c>
    </row>
    <row r="784" spans="1:3" x14ac:dyDescent="0.25">
      <c r="A784" s="1">
        <v>43242</v>
      </c>
      <c r="B784" s="2">
        <v>23.57</v>
      </c>
      <c r="C784" t="str">
        <f t="shared" si="12"/>
        <v xml:space="preserve">insert IndiceUVA values ('20180522', 23.57) </v>
      </c>
    </row>
    <row r="785" spans="1:3" x14ac:dyDescent="0.25">
      <c r="A785" s="1">
        <v>43243</v>
      </c>
      <c r="B785" s="2">
        <v>23.59</v>
      </c>
      <c r="C785" t="str">
        <f t="shared" si="12"/>
        <v xml:space="preserve">insert IndiceUVA values ('20180523', 23.59) </v>
      </c>
    </row>
    <row r="786" spans="1:3" x14ac:dyDescent="0.25">
      <c r="A786" s="1">
        <v>43244</v>
      </c>
      <c r="B786" s="2">
        <v>23.61</v>
      </c>
      <c r="C786" t="str">
        <f t="shared" si="12"/>
        <v xml:space="preserve">insert IndiceUVA values ('20180524', 23.61) </v>
      </c>
    </row>
    <row r="787" spans="1:3" x14ac:dyDescent="0.25">
      <c r="A787" s="1">
        <v>43245</v>
      </c>
      <c r="B787" s="2">
        <v>23.63</v>
      </c>
      <c r="C787" t="str">
        <f t="shared" si="12"/>
        <v xml:space="preserve">insert IndiceUVA values ('20180525', 23.63) </v>
      </c>
    </row>
    <row r="788" spans="1:3" x14ac:dyDescent="0.25">
      <c r="A788" s="1">
        <v>43246</v>
      </c>
      <c r="B788" s="2">
        <v>23.63</v>
      </c>
      <c r="C788" t="str">
        <f t="shared" si="12"/>
        <v xml:space="preserve">insert IndiceUVA values ('20180526', 23.63) </v>
      </c>
    </row>
    <row r="789" spans="1:3" x14ac:dyDescent="0.25">
      <c r="A789" s="1">
        <v>43247</v>
      </c>
      <c r="B789" s="2">
        <v>23.63</v>
      </c>
      <c r="C789" t="str">
        <f t="shared" si="12"/>
        <v xml:space="preserve">insert IndiceUVA values ('20180527', 23.63) </v>
      </c>
    </row>
    <row r="790" spans="1:3" x14ac:dyDescent="0.25">
      <c r="A790" s="1">
        <v>43248</v>
      </c>
      <c r="B790" s="2">
        <v>23.63</v>
      </c>
      <c r="C790" t="str">
        <f t="shared" si="12"/>
        <v xml:space="preserve">insert IndiceUVA values ('20180528', 23.63) </v>
      </c>
    </row>
    <row r="791" spans="1:3" x14ac:dyDescent="0.25">
      <c r="A791" s="1">
        <v>43249</v>
      </c>
      <c r="B791" s="2">
        <v>23.71</v>
      </c>
      <c r="C791" t="str">
        <f t="shared" si="12"/>
        <v xml:space="preserve">insert IndiceUVA values ('20180529', 23.71) </v>
      </c>
    </row>
    <row r="792" spans="1:3" x14ac:dyDescent="0.25">
      <c r="A792" s="1">
        <v>43250</v>
      </c>
      <c r="B792" s="2">
        <v>23.73</v>
      </c>
      <c r="C792" t="str">
        <f t="shared" si="12"/>
        <v xml:space="preserve">insert IndiceUVA values ('20180530', 23.73) </v>
      </c>
    </row>
    <row r="793" spans="1:3" x14ac:dyDescent="0.25">
      <c r="A793" s="1">
        <v>43251</v>
      </c>
      <c r="B793" s="2">
        <v>23.75</v>
      </c>
      <c r="C793" t="str">
        <f t="shared" si="12"/>
        <v xml:space="preserve">insert IndiceUVA values ('20180531', 23.75) </v>
      </c>
    </row>
    <row r="794" spans="1:3" x14ac:dyDescent="0.25">
      <c r="A794" s="1">
        <v>43252</v>
      </c>
      <c r="B794" s="2">
        <v>23.77</v>
      </c>
      <c r="C794" t="str">
        <f t="shared" si="12"/>
        <v xml:space="preserve">insert IndiceUVA values ('20180601', 23.77) </v>
      </c>
    </row>
    <row r="795" spans="1:3" x14ac:dyDescent="0.25">
      <c r="A795" s="1">
        <v>43253</v>
      </c>
      <c r="B795" s="2">
        <v>23.79</v>
      </c>
      <c r="C795" t="str">
        <f t="shared" si="12"/>
        <v xml:space="preserve">insert IndiceUVA values ('20180602', 23.79) </v>
      </c>
    </row>
    <row r="796" spans="1:3" x14ac:dyDescent="0.25">
      <c r="A796" s="1">
        <v>43254</v>
      </c>
      <c r="B796" s="2">
        <v>23.79</v>
      </c>
      <c r="C796" t="str">
        <f t="shared" si="12"/>
        <v xml:space="preserve">insert IndiceUVA values ('20180603', 23.79) </v>
      </c>
    </row>
    <row r="797" spans="1:3" x14ac:dyDescent="0.25">
      <c r="A797" s="1">
        <v>43255</v>
      </c>
      <c r="B797" s="2">
        <v>23.79</v>
      </c>
      <c r="C797" t="str">
        <f t="shared" si="12"/>
        <v xml:space="preserve">insert IndiceUVA values ('20180604', 23.79) </v>
      </c>
    </row>
    <row r="798" spans="1:3" x14ac:dyDescent="0.25">
      <c r="A798" s="1">
        <v>43256</v>
      </c>
      <c r="B798" s="2">
        <v>23.85</v>
      </c>
      <c r="C798" t="str">
        <f t="shared" si="12"/>
        <v xml:space="preserve">insert IndiceUVA values ('20180605', 23.85) </v>
      </c>
    </row>
    <row r="799" spans="1:3" x14ac:dyDescent="0.25">
      <c r="A799" s="1">
        <v>43257</v>
      </c>
      <c r="B799" s="2">
        <v>23.87</v>
      </c>
      <c r="C799" t="str">
        <f t="shared" si="12"/>
        <v xml:space="preserve">insert IndiceUVA values ('20180606', 23.87) </v>
      </c>
    </row>
    <row r="800" spans="1:3" x14ac:dyDescent="0.25">
      <c r="A800" s="1">
        <v>43258</v>
      </c>
      <c r="B800" s="2">
        <v>23.89</v>
      </c>
      <c r="C800" t="str">
        <f t="shared" si="12"/>
        <v xml:space="preserve">insert IndiceUVA values ('20180607', 23.89) </v>
      </c>
    </row>
    <row r="801" spans="1:3" x14ac:dyDescent="0.25">
      <c r="A801" s="1">
        <v>43259</v>
      </c>
      <c r="B801" s="2">
        <v>23.92</v>
      </c>
      <c r="C801" t="str">
        <f t="shared" si="12"/>
        <v xml:space="preserve">insert IndiceUVA values ('20180608', 23.92) </v>
      </c>
    </row>
    <row r="802" spans="1:3" x14ac:dyDescent="0.25">
      <c r="A802" s="1">
        <v>43260</v>
      </c>
      <c r="B802" s="2">
        <v>23.94</v>
      </c>
      <c r="C802" t="str">
        <f t="shared" si="12"/>
        <v xml:space="preserve">insert IndiceUVA values ('20180609', 23.94) </v>
      </c>
    </row>
    <row r="803" spans="1:3" x14ac:dyDescent="0.25">
      <c r="A803" s="1">
        <v>43261</v>
      </c>
      <c r="B803" s="2">
        <v>23.94</v>
      </c>
      <c r="C803" t="str">
        <f t="shared" si="12"/>
        <v xml:space="preserve">insert IndiceUVA values ('20180610', 23.94) </v>
      </c>
    </row>
    <row r="804" spans="1:3" x14ac:dyDescent="0.25">
      <c r="A804" s="1">
        <v>43262</v>
      </c>
      <c r="B804" s="2">
        <v>23.94</v>
      </c>
      <c r="C804" t="str">
        <f t="shared" si="12"/>
        <v xml:space="preserve">insert IndiceUVA values ('20180611', 23.94) </v>
      </c>
    </row>
    <row r="805" spans="1:3" x14ac:dyDescent="0.25">
      <c r="A805" s="1">
        <v>43263</v>
      </c>
      <c r="B805" s="2">
        <v>24</v>
      </c>
      <c r="C805" t="str">
        <f t="shared" si="12"/>
        <v xml:space="preserve">insert IndiceUVA values ('20180612', 24) </v>
      </c>
    </row>
    <row r="806" spans="1:3" x14ac:dyDescent="0.25">
      <c r="A806" s="1">
        <v>43264</v>
      </c>
      <c r="B806" s="2">
        <v>24.02</v>
      </c>
      <c r="C806" t="str">
        <f t="shared" si="12"/>
        <v xml:space="preserve">insert IndiceUVA values ('20180613', 24.02) </v>
      </c>
    </row>
    <row r="807" spans="1:3" x14ac:dyDescent="0.25">
      <c r="A807" s="1">
        <v>43265</v>
      </c>
      <c r="B807" s="2">
        <v>24.04</v>
      </c>
      <c r="C807" t="str">
        <f t="shared" si="12"/>
        <v xml:space="preserve">insert IndiceUVA values ('20180614', 24.04) </v>
      </c>
    </row>
    <row r="808" spans="1:3" x14ac:dyDescent="0.25">
      <c r="A808" s="1">
        <v>43266</v>
      </c>
      <c r="B808" s="2">
        <v>24.06</v>
      </c>
      <c r="C808" t="str">
        <f t="shared" si="12"/>
        <v xml:space="preserve">insert IndiceUVA values ('20180615', 24.06) </v>
      </c>
    </row>
    <row r="809" spans="1:3" x14ac:dyDescent="0.25">
      <c r="A809" s="1">
        <v>43267</v>
      </c>
      <c r="B809" s="2">
        <v>24.08</v>
      </c>
      <c r="C809" t="str">
        <f t="shared" si="12"/>
        <v xml:space="preserve">insert IndiceUVA values ('20180616', 24.08) </v>
      </c>
    </row>
    <row r="810" spans="1:3" x14ac:dyDescent="0.25">
      <c r="A810" s="1">
        <v>43268</v>
      </c>
      <c r="B810" s="2">
        <v>24.08</v>
      </c>
      <c r="C810" t="str">
        <f t="shared" si="12"/>
        <v xml:space="preserve">insert IndiceUVA values ('20180617', 24.08) </v>
      </c>
    </row>
    <row r="811" spans="1:3" x14ac:dyDescent="0.25">
      <c r="A811" s="1">
        <v>43269</v>
      </c>
      <c r="B811" s="2">
        <v>24.08</v>
      </c>
      <c r="C811" t="str">
        <f t="shared" si="12"/>
        <v xml:space="preserve">insert IndiceUVA values ('20180618', 24.08) </v>
      </c>
    </row>
    <row r="812" spans="1:3" x14ac:dyDescent="0.25">
      <c r="A812" s="1">
        <v>43270</v>
      </c>
      <c r="B812" s="2">
        <v>24.13</v>
      </c>
      <c r="C812" t="str">
        <f t="shared" si="12"/>
        <v xml:space="preserve">insert IndiceUVA values ('20180619', 24.13) </v>
      </c>
    </row>
    <row r="813" spans="1:3" x14ac:dyDescent="0.25">
      <c r="A813" s="1">
        <v>43271</v>
      </c>
      <c r="B813" s="2">
        <v>24.15</v>
      </c>
      <c r="C813" t="str">
        <f t="shared" si="12"/>
        <v xml:space="preserve">insert IndiceUVA values ('20180620', 24.15) </v>
      </c>
    </row>
    <row r="814" spans="1:3" x14ac:dyDescent="0.25">
      <c r="A814" s="1">
        <v>43272</v>
      </c>
      <c r="B814" s="2">
        <v>24.15</v>
      </c>
      <c r="C814" t="str">
        <f t="shared" si="12"/>
        <v xml:space="preserve">insert IndiceUVA values ('20180621', 24.15) </v>
      </c>
    </row>
    <row r="815" spans="1:3" x14ac:dyDescent="0.25">
      <c r="A815" s="1">
        <v>43273</v>
      </c>
      <c r="B815" s="2">
        <v>24.18</v>
      </c>
      <c r="C815" t="str">
        <f t="shared" si="12"/>
        <v xml:space="preserve">insert IndiceUVA values ('20180622', 24.18) </v>
      </c>
    </row>
    <row r="816" spans="1:3" x14ac:dyDescent="0.25">
      <c r="A816" s="1">
        <v>43274</v>
      </c>
      <c r="B816" s="2">
        <v>24.2</v>
      </c>
      <c r="C816" t="str">
        <f t="shared" si="12"/>
        <v xml:space="preserve">insert IndiceUVA values ('20180623', 24.2) </v>
      </c>
    </row>
    <row r="817" spans="1:3" x14ac:dyDescent="0.25">
      <c r="A817" s="1">
        <v>43275</v>
      </c>
      <c r="B817" s="2">
        <v>24.2</v>
      </c>
      <c r="C817" t="str">
        <f t="shared" si="12"/>
        <v xml:space="preserve">insert IndiceUVA values ('20180624', 24.2) </v>
      </c>
    </row>
    <row r="818" spans="1:3" x14ac:dyDescent="0.25">
      <c r="A818" s="1">
        <v>43276</v>
      </c>
      <c r="B818" s="2">
        <v>24.2</v>
      </c>
      <c r="C818" t="str">
        <f t="shared" si="12"/>
        <v xml:space="preserve">insert IndiceUVA values ('20180625', 24.2) </v>
      </c>
    </row>
    <row r="819" spans="1:3" x14ac:dyDescent="0.25">
      <c r="A819" s="1">
        <v>43277</v>
      </c>
      <c r="B819" s="2">
        <v>24.25</v>
      </c>
      <c r="C819" t="str">
        <f t="shared" si="12"/>
        <v xml:space="preserve">insert IndiceUVA values ('20180626', 24.25) </v>
      </c>
    </row>
    <row r="820" spans="1:3" x14ac:dyDescent="0.25">
      <c r="A820" s="1">
        <v>43278</v>
      </c>
      <c r="B820" s="2">
        <v>24.26</v>
      </c>
      <c r="C820" t="str">
        <f t="shared" si="12"/>
        <v xml:space="preserve">insert IndiceUVA values ('20180627', 24.26) </v>
      </c>
    </row>
    <row r="821" spans="1:3" x14ac:dyDescent="0.25">
      <c r="A821" s="1">
        <v>43279</v>
      </c>
      <c r="B821" s="2">
        <v>24.28</v>
      </c>
      <c r="C821" t="str">
        <f t="shared" si="12"/>
        <v xml:space="preserve">insert IndiceUVA values ('20180628', 24.28) </v>
      </c>
    </row>
    <row r="822" spans="1:3" x14ac:dyDescent="0.25">
      <c r="A822" s="1">
        <v>43280</v>
      </c>
      <c r="B822" s="2">
        <v>24.3</v>
      </c>
      <c r="C822" t="str">
        <f t="shared" si="12"/>
        <v xml:space="preserve">insert IndiceUVA values ('20180629', 24.3) </v>
      </c>
    </row>
    <row r="823" spans="1:3" x14ac:dyDescent="0.25">
      <c r="A823" s="1">
        <v>43281</v>
      </c>
      <c r="B823" s="2">
        <v>24.31</v>
      </c>
      <c r="C823" t="str">
        <f t="shared" si="12"/>
        <v xml:space="preserve">insert IndiceUVA values ('20180630', 24.31) </v>
      </c>
    </row>
    <row r="824" spans="1:3" x14ac:dyDescent="0.25">
      <c r="A824" s="1">
        <v>43282</v>
      </c>
      <c r="B824" s="2">
        <v>24.31</v>
      </c>
      <c r="C824" t="str">
        <f t="shared" si="12"/>
        <v xml:space="preserve">insert IndiceUVA values ('20180701', 24.31) </v>
      </c>
    </row>
    <row r="825" spans="1:3" x14ac:dyDescent="0.25">
      <c r="A825" s="1">
        <v>43283</v>
      </c>
      <c r="B825" s="2">
        <v>24.31</v>
      </c>
      <c r="C825" t="str">
        <f t="shared" si="12"/>
        <v xml:space="preserve">insert IndiceUVA values ('20180702', 24.31) </v>
      </c>
    </row>
    <row r="826" spans="1:3" x14ac:dyDescent="0.25">
      <c r="A826" s="1">
        <v>43284</v>
      </c>
      <c r="B826" s="2">
        <v>24.37</v>
      </c>
      <c r="C826" t="str">
        <f t="shared" si="12"/>
        <v xml:space="preserve">insert IndiceUVA values ('20180703', 24.37) </v>
      </c>
    </row>
    <row r="827" spans="1:3" x14ac:dyDescent="0.25">
      <c r="A827" s="1">
        <v>43285</v>
      </c>
      <c r="B827" s="2">
        <v>24.38</v>
      </c>
      <c r="C827" t="str">
        <f t="shared" si="12"/>
        <v xml:space="preserve">insert IndiceUVA values ('20180704', 24.38) </v>
      </c>
    </row>
    <row r="828" spans="1:3" x14ac:dyDescent="0.25">
      <c r="A828" s="1">
        <v>43286</v>
      </c>
      <c r="B828" s="2">
        <v>24.4</v>
      </c>
      <c r="C828" t="str">
        <f t="shared" si="12"/>
        <v xml:space="preserve">insert IndiceUVA values ('20180705', 24.4) </v>
      </c>
    </row>
    <row r="829" spans="1:3" x14ac:dyDescent="0.25">
      <c r="A829" s="1">
        <v>43287</v>
      </c>
      <c r="B829" s="2">
        <v>24.42</v>
      </c>
      <c r="C829" t="str">
        <f t="shared" si="12"/>
        <v xml:space="preserve">insert IndiceUVA values ('20180706', 24.42) </v>
      </c>
    </row>
    <row r="830" spans="1:3" x14ac:dyDescent="0.25">
      <c r="A830" s="1">
        <v>43288</v>
      </c>
      <c r="B830" s="2">
        <v>24.43</v>
      </c>
      <c r="C830" t="str">
        <f t="shared" si="12"/>
        <v xml:space="preserve">insert IndiceUVA values ('20180707', 24.43) </v>
      </c>
    </row>
    <row r="831" spans="1:3" x14ac:dyDescent="0.25">
      <c r="A831" s="1">
        <v>43289</v>
      </c>
      <c r="B831" s="2">
        <v>24.43</v>
      </c>
      <c r="C831" t="str">
        <f t="shared" si="12"/>
        <v xml:space="preserve">insert IndiceUVA values ('20180708', 24.43) </v>
      </c>
    </row>
    <row r="832" spans="1:3" x14ac:dyDescent="0.25">
      <c r="A832" s="1">
        <v>43290</v>
      </c>
      <c r="B832" s="2">
        <v>24.43</v>
      </c>
      <c r="C832" t="str">
        <f t="shared" si="12"/>
        <v xml:space="preserve">insert IndiceUVA values ('20180709', 24.43) </v>
      </c>
    </row>
    <row r="833" spans="1:3" x14ac:dyDescent="0.25">
      <c r="A833" s="1">
        <v>43291</v>
      </c>
      <c r="B833" s="2">
        <v>24.43</v>
      </c>
      <c r="C833" t="str">
        <f t="shared" si="12"/>
        <v xml:space="preserve">insert IndiceUVA values ('20180710', 24.43) </v>
      </c>
    </row>
    <row r="834" spans="1:3" x14ac:dyDescent="0.25">
      <c r="A834" s="1">
        <v>43292</v>
      </c>
      <c r="B834" s="2">
        <v>24.5</v>
      </c>
      <c r="C834" t="str">
        <f t="shared" si="12"/>
        <v xml:space="preserve">insert IndiceUVA values ('20180711', 24.5) </v>
      </c>
    </row>
    <row r="835" spans="1:3" x14ac:dyDescent="0.25">
      <c r="A835" s="1">
        <v>43293</v>
      </c>
      <c r="B835" s="2">
        <v>24.52</v>
      </c>
      <c r="C835" t="str">
        <f t="shared" ref="C835:C898" si="13">"insert IndiceUVA values ('" &amp; TEXT(A835, "yyyyMMdd") &amp; "', " &amp; SUBSTITUTE(B835,",",".") &amp; ") "</f>
        <v xml:space="preserve">insert IndiceUVA values ('20180712', 24.52) </v>
      </c>
    </row>
    <row r="836" spans="1:3" x14ac:dyDescent="0.25">
      <c r="A836" s="1">
        <v>43294</v>
      </c>
      <c r="B836" s="2">
        <v>24.53</v>
      </c>
      <c r="C836" t="str">
        <f t="shared" si="13"/>
        <v xml:space="preserve">insert IndiceUVA values ('20180713', 24.53) </v>
      </c>
    </row>
    <row r="837" spans="1:3" x14ac:dyDescent="0.25">
      <c r="A837" s="1">
        <v>43295</v>
      </c>
      <c r="B837" s="2">
        <v>24.55</v>
      </c>
      <c r="C837" t="str">
        <f t="shared" si="13"/>
        <v xml:space="preserve">insert IndiceUVA values ('20180714', 24.55) </v>
      </c>
    </row>
    <row r="838" spans="1:3" x14ac:dyDescent="0.25">
      <c r="A838" s="1">
        <v>43296</v>
      </c>
      <c r="B838" s="2">
        <v>24.55</v>
      </c>
      <c r="C838" t="str">
        <f t="shared" si="13"/>
        <v xml:space="preserve">insert IndiceUVA values ('20180715', 24.55) </v>
      </c>
    </row>
    <row r="839" spans="1:3" x14ac:dyDescent="0.25">
      <c r="A839" s="1">
        <v>43297</v>
      </c>
      <c r="B839" s="2">
        <v>24.55</v>
      </c>
      <c r="C839" t="str">
        <f t="shared" si="13"/>
        <v xml:space="preserve">insert IndiceUVA values ('20180716', 24.55) </v>
      </c>
    </row>
    <row r="840" spans="1:3" x14ac:dyDescent="0.25">
      <c r="A840" s="1">
        <v>43298</v>
      </c>
      <c r="B840" s="2">
        <v>24.61</v>
      </c>
      <c r="C840" t="str">
        <f t="shared" si="13"/>
        <v xml:space="preserve">insert IndiceUVA values ('20180717', 24.61) </v>
      </c>
    </row>
    <row r="841" spans="1:3" x14ac:dyDescent="0.25">
      <c r="A841" s="1">
        <v>43299</v>
      </c>
      <c r="B841" s="2">
        <v>24.64</v>
      </c>
      <c r="C841" t="str">
        <f t="shared" si="13"/>
        <v xml:space="preserve">insert IndiceUVA values ('20180718', 24.64) </v>
      </c>
    </row>
    <row r="842" spans="1:3" x14ac:dyDescent="0.25">
      <c r="A842" s="1">
        <v>43300</v>
      </c>
      <c r="B842" s="2">
        <v>24.67</v>
      </c>
      <c r="C842" t="str">
        <f t="shared" si="13"/>
        <v xml:space="preserve">insert IndiceUVA values ('20180719', 24.67) </v>
      </c>
    </row>
    <row r="843" spans="1:3" x14ac:dyDescent="0.25">
      <c r="A843" s="1">
        <v>43301</v>
      </c>
      <c r="B843" s="2">
        <v>24.7</v>
      </c>
      <c r="C843" t="str">
        <f t="shared" si="13"/>
        <v xml:space="preserve">insert IndiceUVA values ('20180720', 24.7) </v>
      </c>
    </row>
    <row r="844" spans="1:3" x14ac:dyDescent="0.25">
      <c r="A844" s="1">
        <v>43302</v>
      </c>
      <c r="B844" s="2">
        <v>24.73</v>
      </c>
      <c r="C844" t="str">
        <f t="shared" si="13"/>
        <v xml:space="preserve">insert IndiceUVA values ('20180721', 24.73) </v>
      </c>
    </row>
    <row r="845" spans="1:3" x14ac:dyDescent="0.25">
      <c r="A845" s="1">
        <v>43303</v>
      </c>
      <c r="B845" s="2">
        <v>24.73</v>
      </c>
      <c r="C845" t="str">
        <f t="shared" si="13"/>
        <v xml:space="preserve">insert IndiceUVA values ('20180722', 24.73) </v>
      </c>
    </row>
    <row r="846" spans="1:3" x14ac:dyDescent="0.25">
      <c r="A846" s="1">
        <v>43304</v>
      </c>
      <c r="B846" s="2">
        <v>24.73</v>
      </c>
      <c r="C846" t="str">
        <f t="shared" si="13"/>
        <v xml:space="preserve">insert IndiceUVA values ('20180723', 24.73) </v>
      </c>
    </row>
    <row r="847" spans="1:3" x14ac:dyDescent="0.25">
      <c r="A847" s="1">
        <v>43305</v>
      </c>
      <c r="B847" s="2">
        <v>24.82</v>
      </c>
      <c r="C847" t="str">
        <f t="shared" si="13"/>
        <v xml:space="preserve">insert IndiceUVA values ('20180724', 24.82) </v>
      </c>
    </row>
    <row r="848" spans="1:3" x14ac:dyDescent="0.25">
      <c r="A848" s="1">
        <v>43306</v>
      </c>
      <c r="B848" s="2">
        <v>24.85</v>
      </c>
      <c r="C848" t="str">
        <f t="shared" si="13"/>
        <v xml:space="preserve">insert IndiceUVA values ('20180725', 24.85) </v>
      </c>
    </row>
    <row r="849" spans="1:3" x14ac:dyDescent="0.25">
      <c r="A849" s="1">
        <v>43307</v>
      </c>
      <c r="B849" s="2">
        <v>24.88</v>
      </c>
      <c r="C849" t="str">
        <f t="shared" si="13"/>
        <v xml:space="preserve">insert IndiceUVA values ('20180726', 24.88) </v>
      </c>
    </row>
    <row r="850" spans="1:3" x14ac:dyDescent="0.25">
      <c r="A850" s="1">
        <v>43308</v>
      </c>
      <c r="B850" s="2">
        <v>24.9</v>
      </c>
      <c r="C850" t="str">
        <f t="shared" si="13"/>
        <v xml:space="preserve">insert IndiceUVA values ('20180727', 24.9) </v>
      </c>
    </row>
    <row r="851" spans="1:3" x14ac:dyDescent="0.25">
      <c r="A851" s="1">
        <v>43309</v>
      </c>
      <c r="B851" s="2">
        <v>24.93</v>
      </c>
      <c r="C851" t="str">
        <f t="shared" si="13"/>
        <v xml:space="preserve">insert IndiceUVA values ('20180728', 24.93) </v>
      </c>
    </row>
    <row r="852" spans="1:3" x14ac:dyDescent="0.25">
      <c r="A852" s="1">
        <v>43310</v>
      </c>
      <c r="B852" s="2">
        <v>24.93</v>
      </c>
      <c r="C852" t="str">
        <f t="shared" si="13"/>
        <v xml:space="preserve">insert IndiceUVA values ('20180729', 24.93) </v>
      </c>
    </row>
    <row r="853" spans="1:3" x14ac:dyDescent="0.25">
      <c r="A853" s="1">
        <v>43311</v>
      </c>
      <c r="B853" s="2">
        <v>24.93</v>
      </c>
      <c r="C853" t="str">
        <f t="shared" si="13"/>
        <v xml:space="preserve">insert IndiceUVA values ('20180730', 24.93) </v>
      </c>
    </row>
    <row r="854" spans="1:3" x14ac:dyDescent="0.25">
      <c r="A854" s="1">
        <v>43312</v>
      </c>
      <c r="B854" s="2">
        <v>25.02</v>
      </c>
      <c r="C854" t="str">
        <f t="shared" si="13"/>
        <v xml:space="preserve">insert IndiceUVA values ('20180731', 25.02) </v>
      </c>
    </row>
    <row r="855" spans="1:3" x14ac:dyDescent="0.25">
      <c r="A855" s="1">
        <v>43313</v>
      </c>
      <c r="B855" s="2">
        <v>25.05</v>
      </c>
      <c r="C855" t="str">
        <f t="shared" si="13"/>
        <v xml:space="preserve">insert IndiceUVA values ('20180801', 25.05) </v>
      </c>
    </row>
    <row r="856" spans="1:3" x14ac:dyDescent="0.25">
      <c r="A856" s="1">
        <v>43314</v>
      </c>
      <c r="B856" s="2">
        <v>25.08</v>
      </c>
      <c r="C856" t="str">
        <f t="shared" si="13"/>
        <v xml:space="preserve">insert IndiceUVA values ('20180802', 25.08) </v>
      </c>
    </row>
    <row r="857" spans="1:3" x14ac:dyDescent="0.25">
      <c r="A857" s="1">
        <v>43315</v>
      </c>
      <c r="B857" s="2">
        <v>25.11</v>
      </c>
      <c r="C857" t="str">
        <f t="shared" si="13"/>
        <v xml:space="preserve">insert IndiceUVA values ('20180803', 25.11) </v>
      </c>
    </row>
    <row r="858" spans="1:3" x14ac:dyDescent="0.25">
      <c r="A858" s="1">
        <v>43316</v>
      </c>
      <c r="B858" s="2">
        <v>25.14</v>
      </c>
      <c r="C858" t="str">
        <f t="shared" si="13"/>
        <v xml:space="preserve">insert IndiceUVA values ('20180804', 25.14) </v>
      </c>
    </row>
    <row r="859" spans="1:3" x14ac:dyDescent="0.25">
      <c r="A859" s="1">
        <v>43317</v>
      </c>
      <c r="B859" s="2">
        <v>25.14</v>
      </c>
      <c r="C859" t="str">
        <f t="shared" si="13"/>
        <v xml:space="preserve">insert IndiceUVA values ('20180805', 25.14) </v>
      </c>
    </row>
    <row r="860" spans="1:3" x14ac:dyDescent="0.25">
      <c r="A860" s="1">
        <v>43318</v>
      </c>
      <c r="B860" s="2">
        <v>25.14</v>
      </c>
      <c r="C860" t="str">
        <f t="shared" si="13"/>
        <v xml:space="preserve">insert IndiceUVA values ('20180806', 25.14) </v>
      </c>
    </row>
    <row r="861" spans="1:3" x14ac:dyDescent="0.25">
      <c r="A861" s="1">
        <v>43319</v>
      </c>
      <c r="B861" s="2">
        <v>25.23</v>
      </c>
      <c r="C861" t="str">
        <f t="shared" si="13"/>
        <v xml:space="preserve">insert IndiceUVA values ('20180807', 25.23) </v>
      </c>
    </row>
    <row r="862" spans="1:3" x14ac:dyDescent="0.25">
      <c r="A862" s="1">
        <v>43320</v>
      </c>
      <c r="B862" s="2">
        <v>25.26</v>
      </c>
      <c r="C862" t="str">
        <f t="shared" si="13"/>
        <v xml:space="preserve">insert IndiceUVA values ('20180808', 25.26) </v>
      </c>
    </row>
    <row r="863" spans="1:3" x14ac:dyDescent="0.25">
      <c r="A863" s="1">
        <v>43321</v>
      </c>
      <c r="B863" s="2">
        <v>25.29</v>
      </c>
      <c r="C863" t="str">
        <f t="shared" si="13"/>
        <v xml:space="preserve">insert IndiceUVA values ('20180809', 25.29) </v>
      </c>
    </row>
    <row r="864" spans="1:3" x14ac:dyDescent="0.25">
      <c r="A864" s="1">
        <v>43322</v>
      </c>
      <c r="B864" s="2">
        <v>25.32</v>
      </c>
      <c r="C864" t="str">
        <f t="shared" si="13"/>
        <v xml:space="preserve">insert IndiceUVA values ('20180810', 25.32) </v>
      </c>
    </row>
    <row r="865" spans="1:3" x14ac:dyDescent="0.25">
      <c r="A865" s="1">
        <v>43323</v>
      </c>
      <c r="B865" s="2">
        <v>25.35</v>
      </c>
      <c r="C865" t="str">
        <f t="shared" si="13"/>
        <v xml:space="preserve">insert IndiceUVA values ('20180811', 25.35) </v>
      </c>
    </row>
    <row r="866" spans="1:3" x14ac:dyDescent="0.25">
      <c r="A866" s="1">
        <v>43324</v>
      </c>
      <c r="B866" s="2">
        <v>25.35</v>
      </c>
      <c r="C866" t="str">
        <f t="shared" si="13"/>
        <v xml:space="preserve">insert IndiceUVA values ('20180812', 25.35) </v>
      </c>
    </row>
    <row r="867" spans="1:3" x14ac:dyDescent="0.25">
      <c r="A867" s="1">
        <v>43325</v>
      </c>
      <c r="B867" s="2">
        <v>25.35</v>
      </c>
      <c r="C867" t="str">
        <f t="shared" si="13"/>
        <v xml:space="preserve">insert IndiceUVA values ('20180813', 25.35) </v>
      </c>
    </row>
    <row r="868" spans="1:3" x14ac:dyDescent="0.25">
      <c r="A868" s="1">
        <v>43326</v>
      </c>
      <c r="B868" s="2">
        <v>25.44</v>
      </c>
      <c r="C868" t="str">
        <f t="shared" si="13"/>
        <v xml:space="preserve">insert IndiceUVA values ('20180814', 25.44) </v>
      </c>
    </row>
    <row r="869" spans="1:3" x14ac:dyDescent="0.25">
      <c r="A869" s="1">
        <v>43327</v>
      </c>
      <c r="B869" s="2">
        <v>25.47</v>
      </c>
      <c r="C869" t="str">
        <f t="shared" si="13"/>
        <v xml:space="preserve">insert IndiceUVA values ('20180815', 25.47) </v>
      </c>
    </row>
    <row r="870" spans="1:3" x14ac:dyDescent="0.25">
      <c r="A870" s="1">
        <v>43328</v>
      </c>
      <c r="B870" s="2">
        <v>25.5</v>
      </c>
      <c r="C870" t="str">
        <f t="shared" si="13"/>
        <v xml:space="preserve">insert IndiceUVA values ('20180816', 25.5) </v>
      </c>
    </row>
    <row r="871" spans="1:3" x14ac:dyDescent="0.25">
      <c r="A871" s="1">
        <v>43329</v>
      </c>
      <c r="B871" s="2">
        <v>25.52</v>
      </c>
      <c r="C871" t="str">
        <f t="shared" si="13"/>
        <v xml:space="preserve">insert IndiceUVA values ('20180817', 25.52) </v>
      </c>
    </row>
    <row r="872" spans="1:3" x14ac:dyDescent="0.25">
      <c r="A872" s="1">
        <v>43330</v>
      </c>
      <c r="B872" s="2">
        <v>25.55</v>
      </c>
      <c r="C872" t="str">
        <f t="shared" si="13"/>
        <v xml:space="preserve">insert IndiceUVA values ('20180818', 25.55) </v>
      </c>
    </row>
    <row r="873" spans="1:3" x14ac:dyDescent="0.25">
      <c r="A873" s="1">
        <v>43331</v>
      </c>
      <c r="B873" s="2">
        <v>25.55</v>
      </c>
      <c r="C873" t="str">
        <f t="shared" si="13"/>
        <v xml:space="preserve">insert IndiceUVA values ('20180819', 25.55) </v>
      </c>
    </row>
    <row r="874" spans="1:3" x14ac:dyDescent="0.25">
      <c r="A874" s="1">
        <v>43332</v>
      </c>
      <c r="B874" s="2">
        <v>25.55</v>
      </c>
      <c r="C874" t="str">
        <f t="shared" si="13"/>
        <v xml:space="preserve">insert IndiceUVA values ('20180820', 25.55) </v>
      </c>
    </row>
    <row r="875" spans="1:3" x14ac:dyDescent="0.25">
      <c r="A875" s="1">
        <v>43333</v>
      </c>
      <c r="B875" s="2">
        <v>25.55</v>
      </c>
      <c r="C875" t="str">
        <f t="shared" si="13"/>
        <v xml:space="preserve">insert IndiceUVA values ('20180821', 25.55) </v>
      </c>
    </row>
    <row r="876" spans="1:3" x14ac:dyDescent="0.25">
      <c r="A876" s="1">
        <v>43334</v>
      </c>
      <c r="B876" s="2">
        <v>25.65</v>
      </c>
      <c r="C876" t="str">
        <f t="shared" si="13"/>
        <v xml:space="preserve">insert IndiceUVA values ('20180822', 25.65) </v>
      </c>
    </row>
    <row r="877" spans="1:3" x14ac:dyDescent="0.25">
      <c r="A877" s="1">
        <v>43335</v>
      </c>
      <c r="B877" s="2">
        <v>25.67</v>
      </c>
      <c r="C877" t="str">
        <f t="shared" si="13"/>
        <v xml:space="preserve">insert IndiceUVA values ('20180823', 25.67) </v>
      </c>
    </row>
    <row r="878" spans="1:3" x14ac:dyDescent="0.25">
      <c r="A878" s="1">
        <v>43336</v>
      </c>
      <c r="B878" s="2">
        <v>25.7</v>
      </c>
      <c r="C878" t="str">
        <f t="shared" si="13"/>
        <v xml:space="preserve">insert IndiceUVA values ('20180824', 25.7) </v>
      </c>
    </row>
    <row r="879" spans="1:3" x14ac:dyDescent="0.25">
      <c r="A879" s="1">
        <v>43337</v>
      </c>
      <c r="B879" s="2">
        <v>25.72</v>
      </c>
      <c r="C879" t="str">
        <f t="shared" si="13"/>
        <v xml:space="preserve">insert IndiceUVA values ('20180825', 25.72) </v>
      </c>
    </row>
    <row r="880" spans="1:3" x14ac:dyDescent="0.25">
      <c r="A880" s="1">
        <v>43338</v>
      </c>
      <c r="B880" s="2">
        <v>25.72</v>
      </c>
      <c r="C880" t="str">
        <f t="shared" si="13"/>
        <v xml:space="preserve">insert IndiceUVA values ('20180826', 25.72) </v>
      </c>
    </row>
    <row r="881" spans="1:3" x14ac:dyDescent="0.25">
      <c r="A881" s="1">
        <v>43339</v>
      </c>
      <c r="B881" s="2">
        <v>25.72</v>
      </c>
      <c r="C881" t="str">
        <f t="shared" si="13"/>
        <v xml:space="preserve">insert IndiceUVA values ('20180827', 25.72) </v>
      </c>
    </row>
    <row r="882" spans="1:3" x14ac:dyDescent="0.25">
      <c r="A882" s="1">
        <v>43340</v>
      </c>
      <c r="B882" s="2">
        <v>25.8</v>
      </c>
      <c r="C882" t="str">
        <f t="shared" si="13"/>
        <v xml:space="preserve">insert IndiceUVA values ('20180828', 25.8) </v>
      </c>
    </row>
    <row r="883" spans="1:3" x14ac:dyDescent="0.25">
      <c r="A883" s="1">
        <v>43341</v>
      </c>
      <c r="B883" s="2">
        <v>25.82</v>
      </c>
      <c r="C883" t="str">
        <f t="shared" si="13"/>
        <v xml:space="preserve">insert IndiceUVA values ('20180829', 25.82) </v>
      </c>
    </row>
    <row r="884" spans="1:3" x14ac:dyDescent="0.25">
      <c r="A884" s="1">
        <v>43342</v>
      </c>
      <c r="B884" s="2">
        <v>25.85</v>
      </c>
      <c r="C884" t="str">
        <f t="shared" si="13"/>
        <v xml:space="preserve">insert IndiceUVA values ('20180830', 25.85) </v>
      </c>
    </row>
    <row r="885" spans="1:3" x14ac:dyDescent="0.25">
      <c r="A885" s="1">
        <v>43343</v>
      </c>
      <c r="B885" s="2">
        <v>25.87</v>
      </c>
      <c r="C885" t="str">
        <f t="shared" si="13"/>
        <v xml:space="preserve">insert IndiceUVA values ('20180831', 25.87) </v>
      </c>
    </row>
    <row r="886" spans="1:3" x14ac:dyDescent="0.25">
      <c r="A886" s="1">
        <v>43344</v>
      </c>
      <c r="B886" s="2">
        <v>25.9</v>
      </c>
      <c r="C886" t="str">
        <f t="shared" si="13"/>
        <v xml:space="preserve">insert IndiceUVA values ('20180901', 25.9) </v>
      </c>
    </row>
    <row r="887" spans="1:3" x14ac:dyDescent="0.25">
      <c r="A887" s="1">
        <v>43345</v>
      </c>
      <c r="B887" s="2">
        <v>25.9</v>
      </c>
      <c r="C887" t="str">
        <f t="shared" si="13"/>
        <v xml:space="preserve">insert IndiceUVA values ('20180902', 25.9) </v>
      </c>
    </row>
    <row r="888" spans="1:3" x14ac:dyDescent="0.25">
      <c r="A888" s="1">
        <v>43346</v>
      </c>
      <c r="B888" s="2">
        <v>25.9</v>
      </c>
      <c r="C888" t="str">
        <f t="shared" si="13"/>
        <v xml:space="preserve">insert IndiceUVA values ('20180903', 25.9) </v>
      </c>
    </row>
    <row r="889" spans="1:3" x14ac:dyDescent="0.25">
      <c r="A889" s="1">
        <v>43347</v>
      </c>
      <c r="B889" s="2">
        <v>25.98</v>
      </c>
      <c r="C889" t="str">
        <f t="shared" si="13"/>
        <v xml:space="preserve">insert IndiceUVA values ('20180904', 25.98) </v>
      </c>
    </row>
    <row r="890" spans="1:3" x14ac:dyDescent="0.25">
      <c r="A890" s="1">
        <v>43348</v>
      </c>
      <c r="B890" s="2">
        <v>26</v>
      </c>
      <c r="C890" t="str">
        <f t="shared" si="13"/>
        <v xml:space="preserve">insert IndiceUVA values ('20180905', 26) </v>
      </c>
    </row>
    <row r="891" spans="1:3" x14ac:dyDescent="0.25">
      <c r="A891" s="1">
        <v>43349</v>
      </c>
      <c r="B891" s="2">
        <v>26.03</v>
      </c>
      <c r="C891" t="str">
        <f t="shared" si="13"/>
        <v xml:space="preserve">insert IndiceUVA values ('20180906', 26.03) </v>
      </c>
    </row>
    <row r="892" spans="1:3" x14ac:dyDescent="0.25">
      <c r="A892" s="1">
        <v>43350</v>
      </c>
      <c r="B892" s="2">
        <v>26.05</v>
      </c>
      <c r="C892" t="str">
        <f t="shared" si="13"/>
        <v xml:space="preserve">insert IndiceUVA values ('20180907', 26.05) </v>
      </c>
    </row>
    <row r="893" spans="1:3" x14ac:dyDescent="0.25">
      <c r="A893" s="1">
        <v>43351</v>
      </c>
      <c r="B893" s="2">
        <v>26.08</v>
      </c>
      <c r="C893" t="str">
        <f t="shared" si="13"/>
        <v xml:space="preserve">insert IndiceUVA values ('20180908', 26.08) </v>
      </c>
    </row>
    <row r="894" spans="1:3" x14ac:dyDescent="0.25">
      <c r="A894" s="1">
        <v>43352</v>
      </c>
      <c r="B894" s="2">
        <v>26.08</v>
      </c>
      <c r="C894" t="str">
        <f t="shared" si="13"/>
        <v xml:space="preserve">insert IndiceUVA values ('20180909', 26.08) </v>
      </c>
    </row>
    <row r="895" spans="1:3" x14ac:dyDescent="0.25">
      <c r="A895" s="1">
        <v>43353</v>
      </c>
      <c r="B895" s="2">
        <v>26.08</v>
      </c>
      <c r="C895" t="str">
        <f t="shared" si="13"/>
        <v xml:space="preserve">insert IndiceUVA values ('20180910', 26.08) </v>
      </c>
    </row>
    <row r="896" spans="1:3" x14ac:dyDescent="0.25">
      <c r="A896" s="1">
        <v>43354</v>
      </c>
      <c r="B896" s="2">
        <v>26.16</v>
      </c>
      <c r="C896" t="str">
        <f t="shared" si="13"/>
        <v xml:space="preserve">insert IndiceUVA values ('20180911', 26.16) </v>
      </c>
    </row>
    <row r="897" spans="1:3" x14ac:dyDescent="0.25">
      <c r="A897" s="1">
        <v>43355</v>
      </c>
      <c r="B897" s="2">
        <v>26.18</v>
      </c>
      <c r="C897" t="str">
        <f t="shared" si="13"/>
        <v xml:space="preserve">insert IndiceUVA values ('20180912', 26.18) </v>
      </c>
    </row>
    <row r="898" spans="1:3" x14ac:dyDescent="0.25">
      <c r="A898" s="1">
        <v>43356</v>
      </c>
      <c r="B898" s="2">
        <v>26.21</v>
      </c>
      <c r="C898" t="str">
        <f t="shared" si="13"/>
        <v xml:space="preserve">insert IndiceUVA values ('20180913', 26.21) </v>
      </c>
    </row>
    <row r="899" spans="1:3" x14ac:dyDescent="0.25">
      <c r="A899" s="1">
        <v>43357</v>
      </c>
      <c r="B899" s="2">
        <v>26.23</v>
      </c>
      <c r="C899" t="str">
        <f t="shared" ref="C899:C962" si="14">"insert IndiceUVA values ('" &amp; TEXT(A899, "yyyyMMdd") &amp; "', " &amp; SUBSTITUTE(B899,",",".") &amp; ") "</f>
        <v xml:space="preserve">insert IndiceUVA values ('20180914', 26.23) </v>
      </c>
    </row>
    <row r="900" spans="1:3" x14ac:dyDescent="0.25">
      <c r="A900" s="1">
        <v>43358</v>
      </c>
      <c r="B900" s="2">
        <v>26.26</v>
      </c>
      <c r="C900" t="str">
        <f t="shared" si="14"/>
        <v xml:space="preserve">insert IndiceUVA values ('20180915', 26.26) </v>
      </c>
    </row>
    <row r="901" spans="1:3" x14ac:dyDescent="0.25">
      <c r="A901" s="1">
        <v>43359</v>
      </c>
      <c r="B901" s="2">
        <v>26.26</v>
      </c>
      <c r="C901" t="str">
        <f t="shared" si="14"/>
        <v xml:space="preserve">insert IndiceUVA values ('20180916', 26.26) </v>
      </c>
    </row>
    <row r="902" spans="1:3" x14ac:dyDescent="0.25">
      <c r="A902" s="1">
        <v>43360</v>
      </c>
      <c r="B902" s="2">
        <v>26.26</v>
      </c>
      <c r="C902" t="str">
        <f t="shared" si="14"/>
        <v xml:space="preserve">insert IndiceUVA values ('20180917', 26.26) </v>
      </c>
    </row>
    <row r="903" spans="1:3" x14ac:dyDescent="0.25">
      <c r="A903" s="1">
        <v>43361</v>
      </c>
      <c r="B903" s="2">
        <v>26.35</v>
      </c>
      <c r="C903" t="str">
        <f t="shared" si="14"/>
        <v xml:space="preserve">insert IndiceUVA values ('20180918', 26.35) </v>
      </c>
    </row>
    <row r="904" spans="1:3" x14ac:dyDescent="0.25">
      <c r="A904" s="1">
        <v>43362</v>
      </c>
      <c r="B904" s="2">
        <v>26.39</v>
      </c>
      <c r="C904" t="str">
        <f t="shared" si="14"/>
        <v xml:space="preserve">insert IndiceUVA values ('20180919', 26.39) </v>
      </c>
    </row>
    <row r="905" spans="1:3" x14ac:dyDescent="0.25">
      <c r="A905" s="1">
        <v>43363</v>
      </c>
      <c r="B905" s="2">
        <v>26.42</v>
      </c>
      <c r="C905" t="str">
        <f t="shared" si="14"/>
        <v xml:space="preserve">insert IndiceUVA values ('20180920', 26.42) </v>
      </c>
    </row>
    <row r="906" spans="1:3" x14ac:dyDescent="0.25">
      <c r="A906" s="1">
        <v>43364</v>
      </c>
      <c r="B906" s="2">
        <v>26.45</v>
      </c>
      <c r="C906" t="str">
        <f t="shared" si="14"/>
        <v xml:space="preserve">insert IndiceUVA values ('20180921', 26.45) </v>
      </c>
    </row>
    <row r="907" spans="1:3" x14ac:dyDescent="0.25">
      <c r="A907" s="1">
        <v>43365</v>
      </c>
      <c r="B907" s="2">
        <v>26.49</v>
      </c>
      <c r="C907" t="str">
        <f t="shared" si="14"/>
        <v xml:space="preserve">insert IndiceUVA values ('20180922', 26.49) </v>
      </c>
    </row>
    <row r="908" spans="1:3" x14ac:dyDescent="0.25">
      <c r="A908" s="1">
        <v>43366</v>
      </c>
      <c r="B908" s="2">
        <v>26.49</v>
      </c>
      <c r="C908" t="str">
        <f t="shared" si="14"/>
        <v xml:space="preserve">insert IndiceUVA values ('20180923', 26.49) </v>
      </c>
    </row>
    <row r="909" spans="1:3" x14ac:dyDescent="0.25">
      <c r="A909" s="1">
        <v>43367</v>
      </c>
      <c r="B909" s="2">
        <v>26.49</v>
      </c>
      <c r="C909" t="str">
        <f t="shared" si="14"/>
        <v xml:space="preserve">insert IndiceUVA values ('20180924', 26.49) </v>
      </c>
    </row>
    <row r="910" spans="1:3" x14ac:dyDescent="0.25">
      <c r="A910" s="1">
        <v>43368</v>
      </c>
      <c r="B910" s="2">
        <v>26.59</v>
      </c>
      <c r="C910" t="str">
        <f t="shared" si="14"/>
        <v xml:space="preserve">insert IndiceUVA values ('20180925', 26.59) </v>
      </c>
    </row>
    <row r="911" spans="1:3" x14ac:dyDescent="0.25">
      <c r="A911" s="1">
        <v>43369</v>
      </c>
      <c r="B911" s="2">
        <v>26.62</v>
      </c>
      <c r="C911" t="str">
        <f t="shared" si="14"/>
        <v xml:space="preserve">insert IndiceUVA values ('20180926', 26.62) </v>
      </c>
    </row>
    <row r="912" spans="1:3" x14ac:dyDescent="0.25">
      <c r="A912" s="1">
        <v>43370</v>
      </c>
      <c r="B912" s="2">
        <v>26.66</v>
      </c>
      <c r="C912" t="str">
        <f t="shared" si="14"/>
        <v xml:space="preserve">insert IndiceUVA values ('20180927', 26.66) </v>
      </c>
    </row>
    <row r="913" spans="1:3" x14ac:dyDescent="0.25">
      <c r="A913" s="1">
        <v>43371</v>
      </c>
      <c r="B913" s="2">
        <v>26.69</v>
      </c>
      <c r="C913" t="str">
        <f t="shared" si="14"/>
        <v xml:space="preserve">insert IndiceUVA values ('20180928', 26.69) </v>
      </c>
    </row>
    <row r="914" spans="1:3" x14ac:dyDescent="0.25">
      <c r="A914" s="1">
        <v>43372</v>
      </c>
      <c r="B914" s="2">
        <v>26.73</v>
      </c>
      <c r="C914" t="str">
        <f t="shared" si="14"/>
        <v xml:space="preserve">insert IndiceUVA values ('20180929', 26.73) </v>
      </c>
    </row>
    <row r="915" spans="1:3" x14ac:dyDescent="0.25">
      <c r="A915" s="1">
        <v>43373</v>
      </c>
      <c r="B915" s="2">
        <v>26.73</v>
      </c>
      <c r="C915" t="str">
        <f t="shared" si="14"/>
        <v xml:space="preserve">insert IndiceUVA values ('20180930', 26.73) </v>
      </c>
    </row>
    <row r="916" spans="1:3" x14ac:dyDescent="0.25">
      <c r="A916" s="1">
        <v>43374</v>
      </c>
      <c r="B916" s="2">
        <v>26.73</v>
      </c>
      <c r="C916" t="str">
        <f t="shared" si="14"/>
        <v xml:space="preserve">insert IndiceUVA values ('20181001', 26.73) </v>
      </c>
    </row>
    <row r="917" spans="1:3" x14ac:dyDescent="0.25">
      <c r="A917" s="1">
        <v>43375</v>
      </c>
      <c r="B917" s="2">
        <v>26.83</v>
      </c>
      <c r="C917" t="str">
        <f t="shared" si="14"/>
        <v xml:space="preserve">insert IndiceUVA values ('20181002', 26.83) </v>
      </c>
    </row>
    <row r="918" spans="1:3" x14ac:dyDescent="0.25">
      <c r="A918" s="1">
        <v>43376</v>
      </c>
      <c r="B918" s="2">
        <v>26.86</v>
      </c>
      <c r="C918" t="str">
        <f t="shared" si="14"/>
        <v xml:space="preserve">insert IndiceUVA values ('20181003', 26.86) </v>
      </c>
    </row>
    <row r="919" spans="1:3" x14ac:dyDescent="0.25">
      <c r="A919" s="1">
        <v>43377</v>
      </c>
      <c r="B919" s="2">
        <v>26.9</v>
      </c>
      <c r="C919" t="str">
        <f t="shared" si="14"/>
        <v xml:space="preserve">insert IndiceUVA values ('20181004', 26.9) </v>
      </c>
    </row>
    <row r="920" spans="1:3" x14ac:dyDescent="0.25">
      <c r="A920" s="1">
        <v>43378</v>
      </c>
      <c r="B920" s="2">
        <v>26.93</v>
      </c>
      <c r="C920" t="str">
        <f t="shared" si="14"/>
        <v xml:space="preserve">insert IndiceUVA values ('20181005', 26.93) </v>
      </c>
    </row>
    <row r="921" spans="1:3" x14ac:dyDescent="0.25">
      <c r="A921" s="1">
        <v>43379</v>
      </c>
      <c r="B921" s="2">
        <v>26.96</v>
      </c>
      <c r="C921" t="str">
        <f t="shared" si="14"/>
        <v xml:space="preserve">insert IndiceUVA values ('20181006', 26.96) </v>
      </c>
    </row>
    <row r="922" spans="1:3" x14ac:dyDescent="0.25">
      <c r="A922" s="1">
        <v>43380</v>
      </c>
      <c r="B922" s="2">
        <v>26.96</v>
      </c>
      <c r="C922" t="str">
        <f t="shared" si="14"/>
        <v xml:space="preserve">insert IndiceUVA values ('20181007', 26.96) </v>
      </c>
    </row>
    <row r="923" spans="1:3" x14ac:dyDescent="0.25">
      <c r="A923" s="1">
        <v>43381</v>
      </c>
      <c r="B923" s="2">
        <v>26.96</v>
      </c>
      <c r="C923" t="str">
        <f t="shared" si="14"/>
        <v xml:space="preserve">insert IndiceUVA values ('20181008', 26.96) </v>
      </c>
    </row>
    <row r="924" spans="1:3" x14ac:dyDescent="0.25">
      <c r="A924" s="1">
        <v>43382</v>
      </c>
      <c r="B924" s="2">
        <v>27.07</v>
      </c>
      <c r="C924" t="str">
        <f t="shared" si="14"/>
        <v xml:space="preserve">insert IndiceUVA values ('20181009', 27.07) </v>
      </c>
    </row>
    <row r="925" spans="1:3" x14ac:dyDescent="0.25">
      <c r="A925" s="1">
        <v>43383</v>
      </c>
      <c r="B925" s="2">
        <v>27.1</v>
      </c>
      <c r="C925" t="str">
        <f t="shared" si="14"/>
        <v xml:space="preserve">insert IndiceUVA values ('20181010', 27.1) </v>
      </c>
    </row>
    <row r="926" spans="1:3" x14ac:dyDescent="0.25">
      <c r="A926" s="1">
        <v>43384</v>
      </c>
      <c r="B926" s="2">
        <v>27.14</v>
      </c>
      <c r="C926" t="str">
        <f t="shared" si="14"/>
        <v xml:space="preserve">insert IndiceUVA values ('20181011', 27.14) </v>
      </c>
    </row>
    <row r="927" spans="1:3" x14ac:dyDescent="0.25">
      <c r="A927" s="1">
        <v>43385</v>
      </c>
      <c r="B927" s="2">
        <v>27.17</v>
      </c>
      <c r="C927" t="str">
        <f t="shared" si="14"/>
        <v xml:space="preserve">insert IndiceUVA values ('20181012', 27.17) </v>
      </c>
    </row>
    <row r="928" spans="1:3" x14ac:dyDescent="0.25">
      <c r="A928" s="1">
        <v>43386</v>
      </c>
      <c r="B928" s="2">
        <v>27.21</v>
      </c>
      <c r="C928" t="str">
        <f t="shared" si="14"/>
        <v xml:space="preserve">insert IndiceUVA values ('20181013', 27.21) </v>
      </c>
    </row>
    <row r="929" spans="1:3" x14ac:dyDescent="0.25">
      <c r="A929" s="1">
        <v>43387</v>
      </c>
      <c r="B929" s="2">
        <v>27.21</v>
      </c>
      <c r="C929" t="str">
        <f t="shared" si="14"/>
        <v xml:space="preserve">insert IndiceUVA values ('20181014', 27.21) </v>
      </c>
    </row>
    <row r="930" spans="1:3" x14ac:dyDescent="0.25">
      <c r="A930" s="1">
        <v>43388</v>
      </c>
      <c r="B930" s="2">
        <v>27.21</v>
      </c>
      <c r="C930" t="str">
        <f t="shared" si="14"/>
        <v xml:space="preserve">insert IndiceUVA values ('20181015', 27.21) </v>
      </c>
    </row>
    <row r="931" spans="1:3" x14ac:dyDescent="0.25">
      <c r="A931" s="1">
        <v>43389</v>
      </c>
      <c r="B931" s="2">
        <v>27.21</v>
      </c>
      <c r="C931" t="str">
        <f t="shared" si="14"/>
        <v xml:space="preserve">insert IndiceUVA values ('20181016', 27.21) </v>
      </c>
    </row>
    <row r="932" spans="1:3" x14ac:dyDescent="0.25">
      <c r="A932" s="1">
        <v>43390</v>
      </c>
      <c r="B932" s="2">
        <v>27.37</v>
      </c>
      <c r="C932" t="str">
        <f t="shared" si="14"/>
        <v xml:space="preserve">insert IndiceUVA values ('20181017', 27.37) </v>
      </c>
    </row>
    <row r="933" spans="1:3" x14ac:dyDescent="0.25">
      <c r="A933" s="1">
        <v>43391</v>
      </c>
      <c r="B933" s="2">
        <v>27.42</v>
      </c>
      <c r="C933" t="str">
        <f t="shared" si="14"/>
        <v xml:space="preserve">insert IndiceUVA values ('20181018', 27.42) </v>
      </c>
    </row>
    <row r="934" spans="1:3" x14ac:dyDescent="0.25">
      <c r="A934" s="1">
        <v>43392</v>
      </c>
      <c r="B934" s="2">
        <v>27.48</v>
      </c>
      <c r="C934" t="str">
        <f t="shared" si="14"/>
        <v xml:space="preserve">insert IndiceUVA values ('20181019', 27.48) </v>
      </c>
    </row>
    <row r="935" spans="1:3" x14ac:dyDescent="0.25">
      <c r="A935" s="1">
        <v>43393</v>
      </c>
      <c r="B935" s="2">
        <v>27.53</v>
      </c>
      <c r="C935" t="str">
        <f t="shared" si="14"/>
        <v xml:space="preserve">insert IndiceUVA values ('20181020', 27.53) </v>
      </c>
    </row>
    <row r="936" spans="1:3" x14ac:dyDescent="0.25">
      <c r="A936" s="1">
        <v>43394</v>
      </c>
      <c r="B936" s="2">
        <v>27.53</v>
      </c>
      <c r="C936" t="str">
        <f t="shared" si="14"/>
        <v xml:space="preserve">insert IndiceUVA values ('20181021', 27.53) </v>
      </c>
    </row>
    <row r="937" spans="1:3" x14ac:dyDescent="0.25">
      <c r="A937" s="1">
        <v>43395</v>
      </c>
      <c r="B937" s="2">
        <v>27.53</v>
      </c>
      <c r="C937" t="str">
        <f t="shared" si="14"/>
        <v xml:space="preserve">insert IndiceUVA values ('20181022', 27.53) </v>
      </c>
    </row>
    <row r="938" spans="1:3" x14ac:dyDescent="0.25">
      <c r="A938" s="1">
        <v>43396</v>
      </c>
      <c r="B938" s="2">
        <v>27.7</v>
      </c>
      <c r="C938" t="str">
        <f t="shared" si="14"/>
        <v xml:space="preserve">insert IndiceUVA values ('20181023', 27.7) </v>
      </c>
    </row>
    <row r="939" spans="1:3" x14ac:dyDescent="0.25">
      <c r="A939" s="1">
        <v>43397</v>
      </c>
      <c r="B939" s="2">
        <v>27.76</v>
      </c>
      <c r="C939" t="str">
        <f t="shared" si="14"/>
        <v xml:space="preserve">insert IndiceUVA values ('20181024', 27.76) </v>
      </c>
    </row>
    <row r="940" spans="1:3" x14ac:dyDescent="0.25">
      <c r="A940" s="1">
        <v>43398</v>
      </c>
      <c r="B940" s="2">
        <v>27.81</v>
      </c>
      <c r="C940" t="str">
        <f t="shared" si="14"/>
        <v xml:space="preserve">insert IndiceUVA values ('20181025', 27.81) </v>
      </c>
    </row>
    <row r="941" spans="1:3" x14ac:dyDescent="0.25">
      <c r="A941" s="1">
        <v>43399</v>
      </c>
      <c r="B941" s="2">
        <v>27.87</v>
      </c>
      <c r="C941" t="str">
        <f t="shared" si="14"/>
        <v xml:space="preserve">insert IndiceUVA values ('20181026', 27.87) </v>
      </c>
    </row>
    <row r="942" spans="1:3" x14ac:dyDescent="0.25">
      <c r="A942" s="1">
        <v>43400</v>
      </c>
      <c r="B942" s="2">
        <v>27.93</v>
      </c>
      <c r="C942" t="str">
        <f t="shared" si="14"/>
        <v xml:space="preserve">insert IndiceUVA values ('20181027', 27.93) </v>
      </c>
    </row>
    <row r="943" spans="1:3" x14ac:dyDescent="0.25">
      <c r="A943" s="1">
        <v>43401</v>
      </c>
      <c r="B943" s="2">
        <v>27.93</v>
      </c>
      <c r="C943" t="str">
        <f t="shared" si="14"/>
        <v xml:space="preserve">insert IndiceUVA values ('20181028', 27.93) </v>
      </c>
    </row>
    <row r="944" spans="1:3" x14ac:dyDescent="0.25">
      <c r="A944" s="1">
        <v>43402</v>
      </c>
      <c r="B944" s="2">
        <v>27.93</v>
      </c>
      <c r="C944" t="str">
        <f t="shared" si="14"/>
        <v xml:space="preserve">insert IndiceUVA values ('20181029', 27.93) </v>
      </c>
    </row>
    <row r="945" spans="1:3" x14ac:dyDescent="0.25">
      <c r="A945" s="1">
        <v>43403</v>
      </c>
      <c r="B945" s="2">
        <v>28.1</v>
      </c>
      <c r="C945" t="str">
        <f t="shared" si="14"/>
        <v xml:space="preserve">insert IndiceUVA values ('20181030', 28.1) </v>
      </c>
    </row>
    <row r="946" spans="1:3" x14ac:dyDescent="0.25">
      <c r="A946" s="1">
        <v>43404</v>
      </c>
      <c r="B946" s="2">
        <v>28.16</v>
      </c>
      <c r="C946" t="str">
        <f t="shared" si="14"/>
        <v xml:space="preserve">insert IndiceUVA values ('20181031', 28.16) </v>
      </c>
    </row>
    <row r="947" spans="1:3" x14ac:dyDescent="0.25">
      <c r="A947" s="1">
        <v>43405</v>
      </c>
      <c r="B947" s="2">
        <v>28.21</v>
      </c>
      <c r="C947" t="str">
        <f t="shared" si="14"/>
        <v xml:space="preserve">insert IndiceUVA values ('20181101', 28.21) </v>
      </c>
    </row>
    <row r="948" spans="1:3" x14ac:dyDescent="0.25">
      <c r="A948" s="1">
        <v>43406</v>
      </c>
      <c r="B948" s="2">
        <v>28.27</v>
      </c>
      <c r="C948" t="str">
        <f t="shared" si="14"/>
        <v xml:space="preserve">insert IndiceUVA values ('20181102', 28.27) </v>
      </c>
    </row>
    <row r="949" spans="1:3" x14ac:dyDescent="0.25">
      <c r="A949" s="1">
        <v>43407</v>
      </c>
      <c r="B949" s="2">
        <v>28.33</v>
      </c>
      <c r="C949" t="str">
        <f t="shared" si="14"/>
        <v xml:space="preserve">insert IndiceUVA values ('20181103', 28.33) </v>
      </c>
    </row>
    <row r="950" spans="1:3" x14ac:dyDescent="0.25">
      <c r="A950" s="1">
        <v>43408</v>
      </c>
      <c r="B950" s="2">
        <v>28.33</v>
      </c>
      <c r="C950" t="str">
        <f t="shared" si="14"/>
        <v xml:space="preserve">insert IndiceUVA values ('20181104', 28.33) </v>
      </c>
    </row>
    <row r="951" spans="1:3" x14ac:dyDescent="0.25">
      <c r="A951" s="1">
        <v>43409</v>
      </c>
      <c r="B951" s="2">
        <v>28.33</v>
      </c>
      <c r="C951" t="str">
        <f t="shared" si="14"/>
        <v xml:space="preserve">insert IndiceUVA values ('20181105', 28.33) </v>
      </c>
    </row>
    <row r="952" spans="1:3" x14ac:dyDescent="0.25">
      <c r="A952" s="1">
        <v>43410</v>
      </c>
      <c r="B952" s="2">
        <v>28.5</v>
      </c>
      <c r="C952" t="str">
        <f t="shared" si="14"/>
        <v xml:space="preserve">insert IndiceUVA values ('20181106', 28.5) </v>
      </c>
    </row>
    <row r="953" spans="1:3" x14ac:dyDescent="0.25">
      <c r="A953" s="1">
        <v>43411</v>
      </c>
      <c r="B953" s="2">
        <v>28.5</v>
      </c>
      <c r="C953" t="str">
        <f t="shared" si="14"/>
        <v xml:space="preserve">insert IndiceUVA values ('20181107', 28.5) </v>
      </c>
    </row>
    <row r="954" spans="1:3" x14ac:dyDescent="0.25">
      <c r="A954" s="1">
        <v>43412</v>
      </c>
      <c r="B954" s="2">
        <v>28.62</v>
      </c>
      <c r="C954" t="str">
        <f t="shared" si="14"/>
        <v xml:space="preserve">insert IndiceUVA values ('20181108', 28.62) </v>
      </c>
    </row>
    <row r="955" spans="1:3" x14ac:dyDescent="0.25">
      <c r="A955" s="1">
        <v>43413</v>
      </c>
      <c r="B955" s="2">
        <v>28.68</v>
      </c>
      <c r="C955" t="str">
        <f t="shared" si="14"/>
        <v xml:space="preserve">insert IndiceUVA values ('20181109', 28.68) </v>
      </c>
    </row>
    <row r="956" spans="1:3" x14ac:dyDescent="0.25">
      <c r="A956" s="1">
        <v>43414</v>
      </c>
      <c r="B956" s="2">
        <v>28.73</v>
      </c>
      <c r="C956" t="str">
        <f t="shared" si="14"/>
        <v xml:space="preserve">insert IndiceUVA values ('20181110', 28.73) </v>
      </c>
    </row>
    <row r="957" spans="1:3" x14ac:dyDescent="0.25">
      <c r="A957" s="1">
        <v>43415</v>
      </c>
      <c r="B957" s="2">
        <v>28.73</v>
      </c>
      <c r="C957" t="str">
        <f t="shared" si="14"/>
        <v xml:space="preserve">insert IndiceUVA values ('20181111', 28.73) </v>
      </c>
    </row>
    <row r="958" spans="1:3" x14ac:dyDescent="0.25">
      <c r="A958" s="1">
        <v>43416</v>
      </c>
      <c r="B958" s="2">
        <v>28.73</v>
      </c>
      <c r="C958" t="str">
        <f t="shared" si="14"/>
        <v xml:space="preserve">insert IndiceUVA values ('20181112', 28.73) </v>
      </c>
    </row>
    <row r="959" spans="1:3" x14ac:dyDescent="0.25">
      <c r="A959" s="1">
        <v>43417</v>
      </c>
      <c r="B959" s="2">
        <v>28.91</v>
      </c>
      <c r="C959" t="str">
        <f t="shared" si="14"/>
        <v xml:space="preserve">insert IndiceUVA values ('20181113', 28.91) </v>
      </c>
    </row>
    <row r="960" spans="1:3" x14ac:dyDescent="0.25">
      <c r="A960" s="1">
        <v>43418</v>
      </c>
      <c r="B960" s="2">
        <v>28.97</v>
      </c>
      <c r="C960" t="str">
        <f t="shared" si="14"/>
        <v xml:space="preserve">insert IndiceUVA values ('20181114', 28.97) </v>
      </c>
    </row>
    <row r="961" spans="1:3" x14ac:dyDescent="0.25">
      <c r="A961" s="1">
        <v>43419</v>
      </c>
      <c r="B961" s="2">
        <v>29.03</v>
      </c>
      <c r="C961" t="str">
        <f t="shared" si="14"/>
        <v xml:space="preserve">insert IndiceUVA values ('20181115', 29.03) </v>
      </c>
    </row>
    <row r="962" spans="1:3" x14ac:dyDescent="0.25">
      <c r="A962" s="1">
        <v>43420</v>
      </c>
      <c r="B962" s="2">
        <v>29.09</v>
      </c>
      <c r="C962" t="str">
        <f t="shared" si="14"/>
        <v xml:space="preserve">insert IndiceUVA values ('20181116', 29.09) </v>
      </c>
    </row>
    <row r="963" spans="1:3" x14ac:dyDescent="0.25">
      <c r="A963" s="1">
        <v>43421</v>
      </c>
      <c r="B963" s="2">
        <v>29.14</v>
      </c>
      <c r="C963" t="str">
        <f t="shared" ref="C963:C1026" si="15">"insert IndiceUVA values ('" &amp; TEXT(A963, "yyyyMMdd") &amp; "', " &amp; SUBSTITUTE(B963,",",".") &amp; ") "</f>
        <v xml:space="preserve">insert IndiceUVA values ('20181117', 29.14) </v>
      </c>
    </row>
    <row r="964" spans="1:3" x14ac:dyDescent="0.25">
      <c r="A964" s="1">
        <v>43422</v>
      </c>
      <c r="B964" s="2">
        <v>29.14</v>
      </c>
      <c r="C964" t="str">
        <f t="shared" si="15"/>
        <v xml:space="preserve">insert IndiceUVA values ('20181118', 29.14) </v>
      </c>
    </row>
    <row r="965" spans="1:3" x14ac:dyDescent="0.25">
      <c r="A965" s="1">
        <v>43423</v>
      </c>
      <c r="B965" s="2">
        <v>29.14</v>
      </c>
      <c r="C965" t="str">
        <f t="shared" si="15"/>
        <v xml:space="preserve">insert IndiceUVA values ('20181119', 29.14) </v>
      </c>
    </row>
    <row r="966" spans="1:3" x14ac:dyDescent="0.25">
      <c r="A966" s="1">
        <v>43424</v>
      </c>
      <c r="B966" s="2">
        <v>29.14</v>
      </c>
      <c r="C966" t="str">
        <f t="shared" si="15"/>
        <v xml:space="preserve">insert IndiceUVA values ('20181120', 29.14) </v>
      </c>
    </row>
    <row r="967" spans="1:3" x14ac:dyDescent="0.25">
      <c r="A967" s="1">
        <v>43425</v>
      </c>
      <c r="B967" s="2">
        <v>29.34</v>
      </c>
      <c r="C967" t="str">
        <f t="shared" si="15"/>
        <v xml:space="preserve">insert IndiceUVA values ('20181121', 29.34) </v>
      </c>
    </row>
    <row r="968" spans="1:3" x14ac:dyDescent="0.25">
      <c r="A968" s="1">
        <v>43426</v>
      </c>
      <c r="B968" s="2">
        <v>29.39</v>
      </c>
      <c r="C968" t="str">
        <f t="shared" si="15"/>
        <v xml:space="preserve">insert IndiceUVA values ('20181122', 29.39) </v>
      </c>
    </row>
    <row r="969" spans="1:3" x14ac:dyDescent="0.25">
      <c r="A969" s="1">
        <v>43427</v>
      </c>
      <c r="B969" s="2">
        <v>29.45</v>
      </c>
      <c r="C969" t="str">
        <f t="shared" si="15"/>
        <v xml:space="preserve">insert IndiceUVA values ('20181123', 29.45) </v>
      </c>
    </row>
    <row r="970" spans="1:3" x14ac:dyDescent="0.25">
      <c r="A970" s="1">
        <v>43428</v>
      </c>
      <c r="B970" s="2">
        <v>29.5</v>
      </c>
      <c r="C970" t="str">
        <f t="shared" si="15"/>
        <v xml:space="preserve">insert IndiceUVA values ('20181124', 29.5) </v>
      </c>
    </row>
    <row r="971" spans="1:3" x14ac:dyDescent="0.25">
      <c r="A971" s="1">
        <v>43429</v>
      </c>
      <c r="B971" s="2">
        <v>29.5</v>
      </c>
      <c r="C971" t="str">
        <f t="shared" si="15"/>
        <v xml:space="preserve">insert IndiceUVA values ('20181125', 29.5) </v>
      </c>
    </row>
    <row r="972" spans="1:3" x14ac:dyDescent="0.25">
      <c r="A972" s="1">
        <v>43430</v>
      </c>
      <c r="B972" s="2">
        <v>29.5</v>
      </c>
      <c r="C972" t="str">
        <f t="shared" si="15"/>
        <v xml:space="preserve">insert IndiceUVA values ('20181126', 29.5) </v>
      </c>
    </row>
    <row r="973" spans="1:3" x14ac:dyDescent="0.25">
      <c r="A973" s="1">
        <v>43431</v>
      </c>
      <c r="B973" s="2">
        <v>29.65</v>
      </c>
      <c r="C973" t="str">
        <f t="shared" si="15"/>
        <v xml:space="preserve">insert IndiceUVA values ('20181127', 29.65) </v>
      </c>
    </row>
    <row r="974" spans="1:3" x14ac:dyDescent="0.25">
      <c r="A974" s="1">
        <v>43432</v>
      </c>
      <c r="B974" s="2">
        <v>29.7</v>
      </c>
      <c r="C974" t="str">
        <f t="shared" si="15"/>
        <v xml:space="preserve">insert IndiceUVA values ('20181128', 29.7) </v>
      </c>
    </row>
    <row r="975" spans="1:3" x14ac:dyDescent="0.25">
      <c r="A975" s="1">
        <v>43433</v>
      </c>
      <c r="B975" s="2">
        <v>29.76</v>
      </c>
      <c r="C975" t="str">
        <f t="shared" si="15"/>
        <v xml:space="preserve">insert IndiceUVA values ('20181129', 29.76) </v>
      </c>
    </row>
    <row r="976" spans="1:3" x14ac:dyDescent="0.25">
      <c r="A976" s="1">
        <v>43434</v>
      </c>
      <c r="B976" s="2">
        <v>29.81</v>
      </c>
      <c r="C976" t="str">
        <f t="shared" si="15"/>
        <v xml:space="preserve">insert IndiceUVA values ('20181130', 29.81) </v>
      </c>
    </row>
    <row r="977" spans="1:3" x14ac:dyDescent="0.25">
      <c r="A977" s="1">
        <v>43435</v>
      </c>
      <c r="B977" s="2">
        <v>29.81</v>
      </c>
      <c r="C977" t="str">
        <f t="shared" si="15"/>
        <v xml:space="preserve">insert IndiceUVA values ('20181201', 29.81) </v>
      </c>
    </row>
    <row r="978" spans="1:3" x14ac:dyDescent="0.25">
      <c r="A978" s="1">
        <v>43436</v>
      </c>
      <c r="B978" s="2">
        <v>29.81</v>
      </c>
      <c r="C978" t="str">
        <f t="shared" si="15"/>
        <v xml:space="preserve">insert IndiceUVA values ('20181202', 29.81) </v>
      </c>
    </row>
    <row r="979" spans="1:3" x14ac:dyDescent="0.25">
      <c r="A979" s="1">
        <v>43437</v>
      </c>
      <c r="B979" s="2">
        <v>29.81</v>
      </c>
      <c r="C979" t="str">
        <f t="shared" si="15"/>
        <v xml:space="preserve">insert IndiceUVA values ('20181203', 29.81) </v>
      </c>
    </row>
    <row r="980" spans="1:3" x14ac:dyDescent="0.25">
      <c r="A980" s="1">
        <v>43438</v>
      </c>
      <c r="B980" s="2">
        <v>30.02</v>
      </c>
      <c r="C980" t="str">
        <f t="shared" si="15"/>
        <v xml:space="preserve">insert IndiceUVA values ('20181204', 30.02) </v>
      </c>
    </row>
    <row r="981" spans="1:3" x14ac:dyDescent="0.25">
      <c r="A981" s="1">
        <v>43439</v>
      </c>
      <c r="B981" s="2">
        <v>30.07</v>
      </c>
      <c r="C981" t="str">
        <f t="shared" si="15"/>
        <v xml:space="preserve">insert IndiceUVA values ('20181205', 30.07) </v>
      </c>
    </row>
    <row r="982" spans="1:3" x14ac:dyDescent="0.25">
      <c r="A982" s="1">
        <v>43440</v>
      </c>
      <c r="B982" s="2">
        <v>30.12</v>
      </c>
      <c r="C982" t="str">
        <f t="shared" si="15"/>
        <v xml:space="preserve">insert IndiceUVA values ('20181206', 30.12) </v>
      </c>
    </row>
    <row r="983" spans="1:3" x14ac:dyDescent="0.25">
      <c r="A983" s="1">
        <v>43441</v>
      </c>
      <c r="B983" s="2">
        <v>30.18</v>
      </c>
      <c r="C983" t="str">
        <f t="shared" si="15"/>
        <v xml:space="preserve">insert IndiceUVA values ('20181207', 30.18) </v>
      </c>
    </row>
    <row r="984" spans="1:3" x14ac:dyDescent="0.25">
      <c r="A984" s="1">
        <v>43442</v>
      </c>
      <c r="B984" s="2">
        <v>30.23</v>
      </c>
      <c r="C984" t="str">
        <f t="shared" si="15"/>
        <v xml:space="preserve">insert IndiceUVA values ('20181208', 30.23) </v>
      </c>
    </row>
    <row r="985" spans="1:3" x14ac:dyDescent="0.25">
      <c r="A985" s="1">
        <v>43443</v>
      </c>
      <c r="B985" s="2">
        <v>30.23</v>
      </c>
      <c r="C985" t="str">
        <f t="shared" si="15"/>
        <v xml:space="preserve">insert IndiceUVA values ('20181209', 30.23) </v>
      </c>
    </row>
    <row r="986" spans="1:3" x14ac:dyDescent="0.25">
      <c r="A986" s="1">
        <v>43444</v>
      </c>
      <c r="B986" s="2">
        <v>30.23</v>
      </c>
      <c r="C986" t="str">
        <f t="shared" si="15"/>
        <v xml:space="preserve">insert IndiceUVA values ('20181210', 30.23) </v>
      </c>
    </row>
    <row r="987" spans="1:3" x14ac:dyDescent="0.25">
      <c r="A987" s="1">
        <v>43445</v>
      </c>
      <c r="B987" s="2">
        <v>30.39</v>
      </c>
      <c r="C987" t="str">
        <f t="shared" si="15"/>
        <v xml:space="preserve">insert IndiceUVA values ('20181211', 30.39) </v>
      </c>
    </row>
    <row r="988" spans="1:3" x14ac:dyDescent="0.25">
      <c r="A988" s="1">
        <v>43446</v>
      </c>
      <c r="B988" s="2">
        <v>30.44</v>
      </c>
      <c r="C988" t="str">
        <f t="shared" si="15"/>
        <v xml:space="preserve">insert IndiceUVA values ('20181212', 30.44) </v>
      </c>
    </row>
    <row r="989" spans="1:3" x14ac:dyDescent="0.25">
      <c r="A989" s="1">
        <v>43447</v>
      </c>
      <c r="B989" s="2">
        <v>30.5</v>
      </c>
      <c r="C989" t="str">
        <f t="shared" si="15"/>
        <v xml:space="preserve">insert IndiceUVA values ('20181213', 30.5) </v>
      </c>
    </row>
    <row r="990" spans="1:3" x14ac:dyDescent="0.25">
      <c r="A990" s="1">
        <v>43448</v>
      </c>
      <c r="B990" s="2">
        <v>30.55</v>
      </c>
      <c r="C990" t="str">
        <f t="shared" si="15"/>
        <v xml:space="preserve">insert IndiceUVA values ('20181214', 30.55) </v>
      </c>
    </row>
    <row r="991" spans="1:3" x14ac:dyDescent="0.25">
      <c r="A991" s="1">
        <v>43449</v>
      </c>
      <c r="B991" s="2">
        <v>30.6</v>
      </c>
      <c r="C991" t="str">
        <f t="shared" si="15"/>
        <v xml:space="preserve">insert IndiceUVA values ('20181215', 30.6) </v>
      </c>
    </row>
    <row r="992" spans="1:3" x14ac:dyDescent="0.25">
      <c r="A992" s="1">
        <v>43450</v>
      </c>
      <c r="B992" s="2">
        <v>30.6</v>
      </c>
      <c r="C992" t="str">
        <f t="shared" si="15"/>
        <v xml:space="preserve">insert IndiceUVA values ('20181216', 30.6) </v>
      </c>
    </row>
    <row r="993" spans="1:3" x14ac:dyDescent="0.25">
      <c r="A993" s="1">
        <v>43451</v>
      </c>
      <c r="B993" s="2">
        <v>30.6</v>
      </c>
      <c r="C993" t="str">
        <f t="shared" si="15"/>
        <v xml:space="preserve">insert IndiceUVA values ('20181217', 30.6) </v>
      </c>
    </row>
    <row r="994" spans="1:3" x14ac:dyDescent="0.25">
      <c r="A994" s="1">
        <v>43452</v>
      </c>
      <c r="B994" s="2">
        <v>30.72</v>
      </c>
      <c r="C994" t="str">
        <f t="shared" si="15"/>
        <v xml:space="preserve">insert IndiceUVA values ('20181218', 30.72) </v>
      </c>
    </row>
    <row r="995" spans="1:3" x14ac:dyDescent="0.25">
      <c r="A995" s="1">
        <v>43453</v>
      </c>
      <c r="B995" s="2">
        <v>30.75</v>
      </c>
      <c r="C995" t="str">
        <f t="shared" si="15"/>
        <v xml:space="preserve">insert IndiceUVA values ('20181219', 30.75) </v>
      </c>
    </row>
    <row r="996" spans="1:3" x14ac:dyDescent="0.25">
      <c r="A996" s="1">
        <v>43454</v>
      </c>
      <c r="B996" s="2">
        <v>30.78</v>
      </c>
      <c r="C996" t="str">
        <f t="shared" si="15"/>
        <v xml:space="preserve">insert IndiceUVA values ('20181220', 30.78) </v>
      </c>
    </row>
    <row r="997" spans="1:3" x14ac:dyDescent="0.25">
      <c r="A997" s="1">
        <v>43455</v>
      </c>
      <c r="B997" s="2">
        <v>30.81</v>
      </c>
      <c r="C997" t="str">
        <f t="shared" si="15"/>
        <v xml:space="preserve">insert IndiceUVA values ('20181221', 30.81) </v>
      </c>
    </row>
    <row r="998" spans="1:3" x14ac:dyDescent="0.25">
      <c r="A998" s="1">
        <v>43456</v>
      </c>
      <c r="B998" s="2">
        <v>30.84</v>
      </c>
      <c r="C998" t="str">
        <f t="shared" si="15"/>
        <v xml:space="preserve">insert IndiceUVA values ('20181222', 30.84) </v>
      </c>
    </row>
    <row r="999" spans="1:3" x14ac:dyDescent="0.25">
      <c r="A999" s="1">
        <v>43457</v>
      </c>
      <c r="B999" s="2">
        <v>30.84</v>
      </c>
      <c r="C999" t="str">
        <f t="shared" si="15"/>
        <v xml:space="preserve">insert IndiceUVA values ('20181223', 30.84) </v>
      </c>
    </row>
    <row r="1000" spans="1:3" x14ac:dyDescent="0.25">
      <c r="A1000" s="1">
        <v>43458</v>
      </c>
      <c r="B1000" s="2">
        <v>30.84</v>
      </c>
      <c r="C1000" t="str">
        <f t="shared" si="15"/>
        <v xml:space="preserve">insert IndiceUVA values ('20181224', 30.84) </v>
      </c>
    </row>
    <row r="1001" spans="1:3" x14ac:dyDescent="0.25">
      <c r="A1001" s="1">
        <v>43459</v>
      </c>
      <c r="B1001" s="2">
        <v>30.84</v>
      </c>
      <c r="C1001" t="str">
        <f t="shared" si="15"/>
        <v xml:space="preserve">insert IndiceUVA values ('20181225', 30.84) </v>
      </c>
    </row>
    <row r="1002" spans="1:3" x14ac:dyDescent="0.25">
      <c r="A1002" s="1">
        <v>43460</v>
      </c>
      <c r="B1002" s="2">
        <v>30.84</v>
      </c>
      <c r="C1002" t="str">
        <f t="shared" si="15"/>
        <v xml:space="preserve">insert IndiceUVA values ('20181226', 30.84) </v>
      </c>
    </row>
    <row r="1003" spans="1:3" x14ac:dyDescent="0.25">
      <c r="A1003" s="1">
        <v>43461</v>
      </c>
      <c r="B1003" s="2">
        <v>31</v>
      </c>
      <c r="C1003" t="str">
        <f t="shared" si="15"/>
        <v xml:space="preserve">insert IndiceUVA values ('20181227', 31) </v>
      </c>
    </row>
    <row r="1004" spans="1:3" x14ac:dyDescent="0.25">
      <c r="A1004" s="1">
        <v>43462</v>
      </c>
      <c r="B1004" s="2">
        <v>31.03</v>
      </c>
      <c r="C1004" t="str">
        <f t="shared" si="15"/>
        <v xml:space="preserve">insert IndiceUVA values ('20181228', 31.03) </v>
      </c>
    </row>
    <row r="1005" spans="1:3" x14ac:dyDescent="0.25">
      <c r="A1005" s="1">
        <v>43463</v>
      </c>
      <c r="B1005" s="2">
        <v>31.06</v>
      </c>
      <c r="C1005" t="str">
        <f t="shared" si="15"/>
        <v xml:space="preserve">insert IndiceUVA values ('20181229', 31.06) </v>
      </c>
    </row>
    <row r="1006" spans="1:3" x14ac:dyDescent="0.25">
      <c r="A1006" s="1">
        <v>43464</v>
      </c>
      <c r="B1006" s="2">
        <v>31.06</v>
      </c>
      <c r="C1006" t="str">
        <f t="shared" si="15"/>
        <v xml:space="preserve">insert IndiceUVA values ('20181230', 31.06) </v>
      </c>
    </row>
    <row r="1007" spans="1:3" x14ac:dyDescent="0.25">
      <c r="A1007" s="1">
        <v>43465</v>
      </c>
      <c r="B1007" s="2">
        <v>31.06</v>
      </c>
      <c r="C1007" t="str">
        <f t="shared" si="15"/>
        <v xml:space="preserve">insert IndiceUVA values ('20181231', 31.06) </v>
      </c>
    </row>
    <row r="1008" spans="1:3" x14ac:dyDescent="0.25">
      <c r="A1008" s="1">
        <v>43466</v>
      </c>
      <c r="B1008" s="2">
        <v>31.06</v>
      </c>
      <c r="C1008" t="str">
        <f t="shared" si="15"/>
        <v xml:space="preserve">insert IndiceUVA values ('20190101', 31.06) </v>
      </c>
    </row>
    <row r="1009" spans="1:3" x14ac:dyDescent="0.25">
      <c r="A1009" s="1">
        <v>43467</v>
      </c>
      <c r="B1009" s="2">
        <v>31.06</v>
      </c>
      <c r="C1009" t="str">
        <f t="shared" si="15"/>
        <v xml:space="preserve">insert IndiceUVA values ('20190102', 31.06) </v>
      </c>
    </row>
    <row r="1010" spans="1:3" x14ac:dyDescent="0.25">
      <c r="A1010" s="1">
        <v>43468</v>
      </c>
      <c r="B1010" s="2">
        <v>31.22</v>
      </c>
      <c r="C1010" t="str">
        <f t="shared" si="15"/>
        <v xml:space="preserve">insert IndiceUVA values ('20190103', 31.22) </v>
      </c>
    </row>
    <row r="1011" spans="1:3" x14ac:dyDescent="0.25">
      <c r="A1011" s="1">
        <v>43469</v>
      </c>
      <c r="B1011" s="2">
        <v>31.25</v>
      </c>
      <c r="C1011" t="str">
        <f t="shared" si="15"/>
        <v xml:space="preserve">insert IndiceUVA values ('20190104', 31.25) </v>
      </c>
    </row>
    <row r="1012" spans="1:3" x14ac:dyDescent="0.25">
      <c r="A1012" s="1">
        <v>43470</v>
      </c>
      <c r="B1012" s="2">
        <v>31.29</v>
      </c>
      <c r="C1012" t="str">
        <f t="shared" si="15"/>
        <v xml:space="preserve">insert IndiceUVA values ('20190105', 31.29) </v>
      </c>
    </row>
    <row r="1013" spans="1:3" x14ac:dyDescent="0.25">
      <c r="A1013" s="1">
        <v>43471</v>
      </c>
      <c r="B1013" s="2">
        <v>31.29</v>
      </c>
      <c r="C1013" t="str">
        <f t="shared" si="15"/>
        <v xml:space="preserve">insert IndiceUVA values ('20190106', 31.29) </v>
      </c>
    </row>
    <row r="1014" spans="1:3" x14ac:dyDescent="0.25">
      <c r="A1014" s="1">
        <v>43472</v>
      </c>
      <c r="B1014" s="2">
        <v>31.29</v>
      </c>
      <c r="C1014" t="str">
        <f t="shared" si="15"/>
        <v xml:space="preserve">insert IndiceUVA values ('20190107', 31.29) </v>
      </c>
    </row>
    <row r="1015" spans="1:3" x14ac:dyDescent="0.25">
      <c r="A1015" s="1">
        <v>43473</v>
      </c>
      <c r="B1015" s="2">
        <v>31.38</v>
      </c>
      <c r="C1015" t="str">
        <f t="shared" si="15"/>
        <v xml:space="preserve">insert IndiceUVA values ('20190108', 31.38) </v>
      </c>
    </row>
    <row r="1016" spans="1:3" x14ac:dyDescent="0.25">
      <c r="A1016" s="1">
        <v>43474</v>
      </c>
      <c r="B1016" s="2">
        <v>31.41</v>
      </c>
      <c r="C1016" t="str">
        <f t="shared" si="15"/>
        <v xml:space="preserve">insert IndiceUVA values ('20190109', 31.41) </v>
      </c>
    </row>
    <row r="1017" spans="1:3" x14ac:dyDescent="0.25">
      <c r="A1017" s="1">
        <v>43475</v>
      </c>
      <c r="B1017" s="2">
        <v>31.45</v>
      </c>
      <c r="C1017" t="str">
        <f t="shared" si="15"/>
        <v xml:space="preserve">insert IndiceUVA values ('20190110', 31.45) </v>
      </c>
    </row>
    <row r="1018" spans="1:3" x14ac:dyDescent="0.25">
      <c r="A1018" s="1">
        <v>43476</v>
      </c>
      <c r="B1018" s="2">
        <v>31.48</v>
      </c>
      <c r="C1018" t="str">
        <f t="shared" si="15"/>
        <v xml:space="preserve">insert IndiceUVA values ('20190111', 31.48) </v>
      </c>
    </row>
    <row r="1019" spans="1:3" x14ac:dyDescent="0.25">
      <c r="A1019" s="1">
        <v>43477</v>
      </c>
      <c r="B1019" s="2">
        <v>31.51</v>
      </c>
      <c r="C1019" t="str">
        <f t="shared" si="15"/>
        <v xml:space="preserve">insert IndiceUVA values ('20190112', 31.51) </v>
      </c>
    </row>
    <row r="1020" spans="1:3" x14ac:dyDescent="0.25">
      <c r="A1020" s="1">
        <v>43478</v>
      </c>
      <c r="B1020" s="2">
        <v>31.51</v>
      </c>
      <c r="C1020" t="str">
        <f t="shared" si="15"/>
        <v xml:space="preserve">insert IndiceUVA values ('20190113', 31.51) </v>
      </c>
    </row>
    <row r="1021" spans="1:3" x14ac:dyDescent="0.25">
      <c r="A1021" s="1">
        <v>43479</v>
      </c>
      <c r="B1021" s="2">
        <v>31.51</v>
      </c>
      <c r="C1021" t="str">
        <f t="shared" si="15"/>
        <v xml:space="preserve">insert IndiceUVA values ('20190114', 31.51) </v>
      </c>
    </row>
    <row r="1022" spans="1:3" x14ac:dyDescent="0.25">
      <c r="A1022" s="1">
        <v>43480</v>
      </c>
      <c r="B1022" s="2">
        <v>31.61</v>
      </c>
      <c r="C1022" t="str">
        <f t="shared" si="15"/>
        <v xml:space="preserve">insert IndiceUVA values ('20190115', 31.61) </v>
      </c>
    </row>
    <row r="1023" spans="1:3" x14ac:dyDescent="0.25">
      <c r="A1023" s="1">
        <v>43481</v>
      </c>
      <c r="B1023" s="2">
        <v>31.64</v>
      </c>
      <c r="C1023" t="str">
        <f t="shared" si="15"/>
        <v xml:space="preserve">insert IndiceUVA values ('20190116', 31.64) </v>
      </c>
    </row>
    <row r="1024" spans="1:3" x14ac:dyDescent="0.25">
      <c r="A1024" s="1">
        <v>43482</v>
      </c>
      <c r="B1024" s="2">
        <v>31.66</v>
      </c>
      <c r="C1024" t="str">
        <f t="shared" si="15"/>
        <v xml:space="preserve">insert IndiceUVA values ('20190117', 31.66) </v>
      </c>
    </row>
    <row r="1025" spans="1:3" x14ac:dyDescent="0.25">
      <c r="A1025" s="1">
        <v>43483</v>
      </c>
      <c r="B1025" s="2">
        <v>31.69</v>
      </c>
      <c r="C1025" t="str">
        <f t="shared" si="15"/>
        <v xml:space="preserve">insert IndiceUVA values ('20190118', 31.69) </v>
      </c>
    </row>
    <row r="1026" spans="1:3" x14ac:dyDescent="0.25">
      <c r="A1026" s="1">
        <v>43484</v>
      </c>
      <c r="B1026" s="2">
        <v>31.72</v>
      </c>
      <c r="C1026" t="str">
        <f t="shared" si="15"/>
        <v xml:space="preserve">insert IndiceUVA values ('20190119', 31.72) </v>
      </c>
    </row>
    <row r="1027" spans="1:3" x14ac:dyDescent="0.25">
      <c r="A1027" s="1">
        <v>43485</v>
      </c>
      <c r="B1027" s="2">
        <v>31.72</v>
      </c>
      <c r="C1027" t="str">
        <f t="shared" ref="C1027:C1090" si="16">"insert IndiceUVA values ('" &amp; TEXT(A1027, "yyyyMMdd") &amp; "', " &amp; SUBSTITUTE(B1027,",",".") &amp; ") "</f>
        <v xml:space="preserve">insert IndiceUVA values ('20190120', 31.72) </v>
      </c>
    </row>
    <row r="1028" spans="1:3" x14ac:dyDescent="0.25">
      <c r="A1028" s="1">
        <v>43486</v>
      </c>
      <c r="B1028" s="2">
        <v>31.72</v>
      </c>
      <c r="C1028" t="str">
        <f t="shared" si="16"/>
        <v xml:space="preserve">insert IndiceUVA values ('20190121', 31.72) </v>
      </c>
    </row>
    <row r="1029" spans="1:3" x14ac:dyDescent="0.25">
      <c r="A1029" s="1">
        <v>43487</v>
      </c>
      <c r="B1029" s="2">
        <v>31.8</v>
      </c>
      <c r="C1029" t="str">
        <f t="shared" si="16"/>
        <v xml:space="preserve">insert IndiceUVA values ('20190122', 31.8) </v>
      </c>
    </row>
    <row r="1030" spans="1:3" x14ac:dyDescent="0.25">
      <c r="A1030" s="1">
        <v>43488</v>
      </c>
      <c r="B1030" s="2">
        <v>31.82</v>
      </c>
      <c r="C1030" t="str">
        <f t="shared" si="16"/>
        <v xml:space="preserve">insert IndiceUVA values ('20190123', 31.82) </v>
      </c>
    </row>
    <row r="1031" spans="1:3" x14ac:dyDescent="0.25">
      <c r="A1031" s="1">
        <v>43489</v>
      </c>
      <c r="B1031" s="2">
        <v>31.85</v>
      </c>
      <c r="C1031" t="str">
        <f t="shared" si="16"/>
        <v xml:space="preserve">insert IndiceUVA values ('20190124', 31.85) </v>
      </c>
    </row>
    <row r="1032" spans="1:3" x14ac:dyDescent="0.25">
      <c r="A1032" s="1">
        <v>43490</v>
      </c>
      <c r="B1032" s="2">
        <v>31.87</v>
      </c>
      <c r="C1032" t="str">
        <f t="shared" si="16"/>
        <v xml:space="preserve">insert IndiceUVA values ('20190125', 31.87) </v>
      </c>
    </row>
    <row r="1033" spans="1:3" x14ac:dyDescent="0.25">
      <c r="A1033" s="1">
        <v>43491</v>
      </c>
      <c r="B1033" s="2">
        <v>31.9</v>
      </c>
      <c r="C1033" t="str">
        <f t="shared" si="16"/>
        <v xml:space="preserve">insert IndiceUVA values ('20190126', 31.9) </v>
      </c>
    </row>
    <row r="1034" spans="1:3" x14ac:dyDescent="0.25">
      <c r="A1034" s="1">
        <v>43492</v>
      </c>
      <c r="B1034" s="2">
        <v>31.9</v>
      </c>
      <c r="C1034" t="str">
        <f t="shared" si="16"/>
        <v xml:space="preserve">insert IndiceUVA values ('20190127', 31.9) </v>
      </c>
    </row>
    <row r="1035" spans="1:3" x14ac:dyDescent="0.25">
      <c r="A1035" s="1">
        <v>43493</v>
      </c>
      <c r="B1035" s="2">
        <v>31.9</v>
      </c>
      <c r="C1035" t="str">
        <f t="shared" si="16"/>
        <v xml:space="preserve">insert IndiceUVA values ('20190128', 31.9) </v>
      </c>
    </row>
    <row r="1036" spans="1:3" x14ac:dyDescent="0.25">
      <c r="A1036" s="1">
        <v>43494</v>
      </c>
      <c r="B1036" s="2">
        <v>31.98</v>
      </c>
      <c r="C1036" t="str">
        <f t="shared" si="16"/>
        <v xml:space="preserve">insert IndiceUVA values ('20190129', 31.98) </v>
      </c>
    </row>
    <row r="1037" spans="1:3" x14ac:dyDescent="0.25">
      <c r="A1037" s="1">
        <v>43495</v>
      </c>
      <c r="B1037" s="2">
        <v>32.01</v>
      </c>
      <c r="C1037" t="str">
        <f t="shared" si="16"/>
        <v xml:space="preserve">insert IndiceUVA values ('20190130', 32.01) </v>
      </c>
    </row>
    <row r="1038" spans="1:3" x14ac:dyDescent="0.25">
      <c r="A1038" s="1">
        <v>43496</v>
      </c>
      <c r="B1038" s="2">
        <v>32.03</v>
      </c>
      <c r="C1038" t="str">
        <f t="shared" si="16"/>
        <v xml:space="preserve">insert IndiceUVA values ('20190131', 32.03) </v>
      </c>
    </row>
    <row r="1039" spans="1:3" x14ac:dyDescent="0.25">
      <c r="A1039" s="1">
        <v>43497</v>
      </c>
      <c r="B1039" s="2">
        <v>32.06</v>
      </c>
      <c r="C1039" t="str">
        <f t="shared" si="16"/>
        <v xml:space="preserve">insert IndiceUVA values ('20190201', 32.06) </v>
      </c>
    </row>
    <row r="1040" spans="1:3" x14ac:dyDescent="0.25">
      <c r="A1040" s="1">
        <v>43498</v>
      </c>
      <c r="B1040" s="2">
        <v>32.090000000000003</v>
      </c>
      <c r="C1040" t="str">
        <f t="shared" si="16"/>
        <v xml:space="preserve">insert IndiceUVA values ('20190202', 32.09) </v>
      </c>
    </row>
    <row r="1041" spans="1:3" x14ac:dyDescent="0.25">
      <c r="A1041" s="1">
        <v>43499</v>
      </c>
      <c r="B1041" s="2">
        <v>32.090000000000003</v>
      </c>
      <c r="C1041" t="str">
        <f t="shared" si="16"/>
        <v xml:space="preserve">insert IndiceUVA values ('20190203', 32.09) </v>
      </c>
    </row>
    <row r="1042" spans="1:3" x14ac:dyDescent="0.25">
      <c r="A1042" s="1">
        <v>43500</v>
      </c>
      <c r="B1042" s="2">
        <v>32.090000000000003</v>
      </c>
      <c r="C1042" t="str">
        <f t="shared" si="16"/>
        <v xml:space="preserve">insert IndiceUVA values ('20190204', 32.09) </v>
      </c>
    </row>
    <row r="1043" spans="1:3" x14ac:dyDescent="0.25">
      <c r="A1043" s="1">
        <v>43501</v>
      </c>
      <c r="B1043" s="2">
        <v>32.17</v>
      </c>
      <c r="C1043" t="str">
        <f t="shared" si="16"/>
        <v xml:space="preserve">insert IndiceUVA values ('20190205', 32.17) </v>
      </c>
    </row>
    <row r="1044" spans="1:3" x14ac:dyDescent="0.25">
      <c r="A1044" s="1">
        <v>43502</v>
      </c>
      <c r="B1044" s="2">
        <v>32.19</v>
      </c>
      <c r="C1044" t="str">
        <f t="shared" si="16"/>
        <v xml:space="preserve">insert IndiceUVA values ('20190206', 32.19) </v>
      </c>
    </row>
    <row r="1045" spans="1:3" x14ac:dyDescent="0.25">
      <c r="A1045" s="1">
        <v>43503</v>
      </c>
      <c r="B1045" s="2">
        <v>32.22</v>
      </c>
      <c r="C1045" t="str">
        <f t="shared" si="16"/>
        <v xml:space="preserve">insert IndiceUVA values ('20190207', 32.22) </v>
      </c>
    </row>
    <row r="1046" spans="1:3" x14ac:dyDescent="0.25">
      <c r="A1046" s="1">
        <v>43504</v>
      </c>
      <c r="B1046" s="2">
        <v>32.25</v>
      </c>
      <c r="C1046" t="str">
        <f t="shared" si="16"/>
        <v xml:space="preserve">insert IndiceUVA values ('20190208', 32.25) </v>
      </c>
    </row>
    <row r="1047" spans="1:3" x14ac:dyDescent="0.25">
      <c r="A1047" s="1">
        <v>43505</v>
      </c>
      <c r="B1047" s="2">
        <v>32.270000000000003</v>
      </c>
      <c r="C1047" t="str">
        <f t="shared" si="16"/>
        <v xml:space="preserve">insert IndiceUVA values ('20190209', 32.27) </v>
      </c>
    </row>
    <row r="1048" spans="1:3" x14ac:dyDescent="0.25">
      <c r="A1048" s="1">
        <v>43506</v>
      </c>
      <c r="B1048" s="2">
        <v>32.270000000000003</v>
      </c>
      <c r="C1048" t="str">
        <f t="shared" si="16"/>
        <v xml:space="preserve">insert IndiceUVA values ('20190210', 32.27) </v>
      </c>
    </row>
    <row r="1049" spans="1:3" x14ac:dyDescent="0.25">
      <c r="A1049" s="1">
        <v>43507</v>
      </c>
      <c r="B1049" s="2">
        <v>32.270000000000003</v>
      </c>
      <c r="C1049" t="str">
        <f t="shared" si="16"/>
        <v xml:space="preserve">insert IndiceUVA values ('20190211', 32.27) </v>
      </c>
    </row>
    <row r="1050" spans="1:3" x14ac:dyDescent="0.25">
      <c r="A1050" s="1">
        <v>43508</v>
      </c>
      <c r="B1050" s="2">
        <v>32.35</v>
      </c>
      <c r="C1050" t="str">
        <f t="shared" si="16"/>
        <v xml:space="preserve">insert IndiceUVA values ('20190212', 32.35) </v>
      </c>
    </row>
    <row r="1051" spans="1:3" x14ac:dyDescent="0.25">
      <c r="A1051" s="1">
        <v>43509</v>
      </c>
      <c r="B1051" s="2">
        <v>32.380000000000003</v>
      </c>
      <c r="C1051" t="str">
        <f t="shared" si="16"/>
        <v xml:space="preserve">insert IndiceUVA values ('20190213', 32.38) </v>
      </c>
    </row>
    <row r="1052" spans="1:3" x14ac:dyDescent="0.25">
      <c r="A1052" s="1">
        <v>43510</v>
      </c>
      <c r="B1052" s="2">
        <v>32.409999999999997</v>
      </c>
      <c r="C1052" t="str">
        <f t="shared" si="16"/>
        <v xml:space="preserve">insert IndiceUVA values ('20190214', 32.41) </v>
      </c>
    </row>
    <row r="1053" spans="1:3" x14ac:dyDescent="0.25">
      <c r="A1053" s="1">
        <v>43511</v>
      </c>
      <c r="B1053" s="2">
        <v>32.43</v>
      </c>
      <c r="C1053" t="str">
        <f t="shared" si="16"/>
        <v xml:space="preserve">insert IndiceUVA values ('20190215', 32.43) </v>
      </c>
    </row>
    <row r="1054" spans="1:3" x14ac:dyDescent="0.25">
      <c r="A1054" s="1">
        <v>43512</v>
      </c>
      <c r="B1054" s="2">
        <v>32.46</v>
      </c>
      <c r="C1054" t="str">
        <f t="shared" si="16"/>
        <v xml:space="preserve">insert IndiceUVA values ('20190216', 32.46) </v>
      </c>
    </row>
    <row r="1055" spans="1:3" x14ac:dyDescent="0.25">
      <c r="A1055" s="1">
        <v>43513</v>
      </c>
      <c r="B1055" s="2">
        <v>32.46</v>
      </c>
      <c r="C1055" t="str">
        <f t="shared" si="16"/>
        <v xml:space="preserve">insert IndiceUVA values ('20190217', 32.46) </v>
      </c>
    </row>
    <row r="1056" spans="1:3" x14ac:dyDescent="0.25">
      <c r="A1056" s="1">
        <v>43514</v>
      </c>
      <c r="B1056" s="2">
        <v>32.46</v>
      </c>
      <c r="C1056" t="str">
        <f t="shared" si="16"/>
        <v xml:space="preserve">insert IndiceUVA values ('20190218', 32.46) </v>
      </c>
    </row>
    <row r="1057" spans="1:3" x14ac:dyDescent="0.25">
      <c r="A1057" s="1">
        <v>43515</v>
      </c>
      <c r="B1057" s="2">
        <v>32.56</v>
      </c>
      <c r="C1057" t="str">
        <f t="shared" si="16"/>
        <v xml:space="preserve">insert IndiceUVA values ('20190219', 32.56) </v>
      </c>
    </row>
    <row r="1058" spans="1:3" x14ac:dyDescent="0.25">
      <c r="A1058" s="1">
        <v>43516</v>
      </c>
      <c r="B1058" s="2">
        <v>32.590000000000003</v>
      </c>
      <c r="C1058" t="str">
        <f t="shared" si="16"/>
        <v xml:space="preserve">insert IndiceUVA values ('20190220', 32.59) </v>
      </c>
    </row>
    <row r="1059" spans="1:3" x14ac:dyDescent="0.25">
      <c r="A1059" s="1">
        <v>43517</v>
      </c>
      <c r="B1059" s="2">
        <v>32.630000000000003</v>
      </c>
      <c r="C1059" t="str">
        <f t="shared" si="16"/>
        <v xml:space="preserve">insert IndiceUVA values ('20190221', 32.63) </v>
      </c>
    </row>
    <row r="1060" spans="1:3" x14ac:dyDescent="0.25">
      <c r="A1060" s="1">
        <v>43518</v>
      </c>
      <c r="B1060" s="2">
        <v>32.659999999999997</v>
      </c>
      <c r="C1060" t="str">
        <f t="shared" si="16"/>
        <v xml:space="preserve">insert IndiceUVA values ('20190222', 32.66) </v>
      </c>
    </row>
    <row r="1061" spans="1:3" x14ac:dyDescent="0.25">
      <c r="A1061" s="1">
        <v>43519</v>
      </c>
      <c r="B1061" s="2">
        <v>32.69</v>
      </c>
      <c r="C1061" t="str">
        <f t="shared" si="16"/>
        <v xml:space="preserve">insert IndiceUVA values ('20190223', 32.69) </v>
      </c>
    </row>
    <row r="1062" spans="1:3" x14ac:dyDescent="0.25">
      <c r="A1062" s="1">
        <v>43520</v>
      </c>
      <c r="B1062" s="2">
        <v>32.69</v>
      </c>
      <c r="C1062" t="str">
        <f t="shared" si="16"/>
        <v xml:space="preserve">insert IndiceUVA values ('20190224', 32.69) </v>
      </c>
    </row>
    <row r="1063" spans="1:3" x14ac:dyDescent="0.25">
      <c r="A1063" s="1">
        <v>43521</v>
      </c>
      <c r="B1063" s="2">
        <v>32.69</v>
      </c>
      <c r="C1063" t="str">
        <f t="shared" si="16"/>
        <v xml:space="preserve">insert IndiceUVA values ('20190225', 32.69) </v>
      </c>
    </row>
    <row r="1064" spans="1:3" x14ac:dyDescent="0.25">
      <c r="A1064" s="1">
        <v>43522</v>
      </c>
      <c r="B1064" s="2">
        <v>32.79</v>
      </c>
      <c r="C1064" t="str">
        <f t="shared" si="16"/>
        <v xml:space="preserve">insert IndiceUVA values ('20190226', 32.79) </v>
      </c>
    </row>
    <row r="1065" spans="1:3" x14ac:dyDescent="0.25">
      <c r="A1065" s="1">
        <v>43523</v>
      </c>
      <c r="B1065" s="2">
        <v>32.83</v>
      </c>
      <c r="C1065" t="str">
        <f t="shared" si="16"/>
        <v xml:space="preserve">insert IndiceUVA values ('20190227', 32.83) </v>
      </c>
    </row>
    <row r="1066" spans="1:3" x14ac:dyDescent="0.25">
      <c r="A1066" s="1">
        <v>43524</v>
      </c>
      <c r="B1066" s="2">
        <v>32.86</v>
      </c>
      <c r="C1066" t="str">
        <f t="shared" si="16"/>
        <v xml:space="preserve">insert IndiceUVA values ('20190228', 32.86) </v>
      </c>
    </row>
    <row r="1067" spans="1:3" x14ac:dyDescent="0.25">
      <c r="A1067" s="1">
        <v>43525</v>
      </c>
      <c r="B1067" s="2">
        <v>32.89</v>
      </c>
      <c r="C1067" t="str">
        <f t="shared" si="16"/>
        <v xml:space="preserve">insert IndiceUVA values ('20190301', 32.89) </v>
      </c>
    </row>
    <row r="1068" spans="1:3" x14ac:dyDescent="0.25">
      <c r="A1068" s="1">
        <v>43526</v>
      </c>
      <c r="B1068" s="2">
        <v>32.93</v>
      </c>
      <c r="C1068" t="str">
        <f t="shared" si="16"/>
        <v xml:space="preserve">insert IndiceUVA values ('20190302', 32.93) </v>
      </c>
    </row>
    <row r="1069" spans="1:3" x14ac:dyDescent="0.25">
      <c r="A1069" s="1">
        <v>43527</v>
      </c>
      <c r="B1069" s="2">
        <v>32.93</v>
      </c>
      <c r="C1069" t="str">
        <f t="shared" si="16"/>
        <v xml:space="preserve">insert IndiceUVA values ('20190303', 32.93) </v>
      </c>
    </row>
    <row r="1070" spans="1:3" x14ac:dyDescent="0.25">
      <c r="A1070" s="1">
        <v>43528</v>
      </c>
      <c r="B1070" s="2">
        <v>32.93</v>
      </c>
      <c r="C1070" t="str">
        <f t="shared" si="16"/>
        <v xml:space="preserve">insert IndiceUVA values ('20190304', 32.93) </v>
      </c>
    </row>
    <row r="1071" spans="1:3" x14ac:dyDescent="0.25">
      <c r="A1071" s="1">
        <v>43529</v>
      </c>
      <c r="B1071" s="2">
        <v>32.93</v>
      </c>
      <c r="C1071" t="str">
        <f t="shared" si="16"/>
        <v xml:space="preserve">insert IndiceUVA values ('20190305', 32.93) </v>
      </c>
    </row>
    <row r="1072" spans="1:3" x14ac:dyDescent="0.25">
      <c r="A1072" s="1">
        <v>43530</v>
      </c>
      <c r="B1072" s="2">
        <v>32.93</v>
      </c>
      <c r="C1072" t="str">
        <f t="shared" si="16"/>
        <v xml:space="preserve">insert IndiceUVA values ('20190306', 32.93) </v>
      </c>
    </row>
    <row r="1073" spans="1:3" x14ac:dyDescent="0.25">
      <c r="A1073" s="1">
        <v>43531</v>
      </c>
      <c r="B1073" s="2">
        <v>33.1</v>
      </c>
      <c r="C1073" t="str">
        <f t="shared" si="16"/>
        <v xml:space="preserve">insert IndiceUVA values ('20190307', 33.1) </v>
      </c>
    </row>
    <row r="1074" spans="1:3" x14ac:dyDescent="0.25">
      <c r="A1074" s="1">
        <v>43532</v>
      </c>
      <c r="B1074" s="2">
        <v>33.130000000000003</v>
      </c>
      <c r="C1074" t="str">
        <f t="shared" si="16"/>
        <v xml:space="preserve">insert IndiceUVA values ('20190308', 33.13) </v>
      </c>
    </row>
    <row r="1075" spans="1:3" x14ac:dyDescent="0.25">
      <c r="A1075" s="1">
        <v>43533</v>
      </c>
      <c r="B1075" s="2">
        <v>33.159999999999997</v>
      </c>
      <c r="C1075" t="str">
        <f t="shared" si="16"/>
        <v xml:space="preserve">insert IndiceUVA values ('20190309', 33.16) </v>
      </c>
    </row>
    <row r="1076" spans="1:3" x14ac:dyDescent="0.25">
      <c r="A1076" s="1">
        <v>43534</v>
      </c>
      <c r="B1076" s="2">
        <v>33.159999999999997</v>
      </c>
      <c r="C1076" t="str">
        <f t="shared" si="16"/>
        <v xml:space="preserve">insert IndiceUVA values ('20190310', 33.16) </v>
      </c>
    </row>
    <row r="1077" spans="1:3" x14ac:dyDescent="0.25">
      <c r="A1077" s="1">
        <v>43535</v>
      </c>
      <c r="B1077" s="2">
        <v>33.159999999999997</v>
      </c>
      <c r="C1077" t="str">
        <f t="shared" si="16"/>
        <v xml:space="preserve">insert IndiceUVA values ('20190311', 33.16) </v>
      </c>
    </row>
    <row r="1078" spans="1:3" x14ac:dyDescent="0.25">
      <c r="A1078" s="1">
        <v>43536</v>
      </c>
      <c r="B1078" s="2">
        <v>33.270000000000003</v>
      </c>
      <c r="C1078" t="str">
        <f t="shared" si="16"/>
        <v xml:space="preserve">insert IndiceUVA values ('20190312', 33.27) </v>
      </c>
    </row>
    <row r="1079" spans="1:3" x14ac:dyDescent="0.25">
      <c r="A1079" s="1">
        <v>43537</v>
      </c>
      <c r="B1079" s="2">
        <v>33.299999999999997</v>
      </c>
      <c r="C1079" t="str">
        <f t="shared" si="16"/>
        <v xml:space="preserve">insert IndiceUVA values ('20190313', 33.3) </v>
      </c>
    </row>
    <row r="1080" spans="1:3" x14ac:dyDescent="0.25">
      <c r="A1080" s="1">
        <v>43538</v>
      </c>
      <c r="B1080" s="2">
        <v>33.33</v>
      </c>
      <c r="C1080" t="str">
        <f t="shared" si="16"/>
        <v xml:space="preserve">insert IndiceUVA values ('20190314', 33.33) </v>
      </c>
    </row>
    <row r="1081" spans="1:3" x14ac:dyDescent="0.25">
      <c r="A1081" s="1">
        <v>43539</v>
      </c>
      <c r="B1081" s="2">
        <v>33.369999999999997</v>
      </c>
      <c r="C1081" t="str">
        <f t="shared" si="16"/>
        <v xml:space="preserve">insert IndiceUVA values ('20190315', 33.37) </v>
      </c>
    </row>
    <row r="1082" spans="1:3" x14ac:dyDescent="0.25">
      <c r="A1082" s="1">
        <v>43540</v>
      </c>
      <c r="B1082" s="2">
        <v>33.4</v>
      </c>
      <c r="C1082" t="str">
        <f t="shared" si="16"/>
        <v xml:space="preserve">insert IndiceUVA values ('20190316', 33.4) </v>
      </c>
    </row>
    <row r="1083" spans="1:3" x14ac:dyDescent="0.25">
      <c r="A1083" s="1">
        <v>43541</v>
      </c>
      <c r="B1083" s="2">
        <v>33.4</v>
      </c>
      <c r="C1083" t="str">
        <f t="shared" si="16"/>
        <v xml:space="preserve">insert IndiceUVA values ('20190317', 33.4) </v>
      </c>
    </row>
    <row r="1084" spans="1:3" x14ac:dyDescent="0.25">
      <c r="A1084" s="1">
        <v>43542</v>
      </c>
      <c r="B1084" s="2">
        <v>33.4</v>
      </c>
      <c r="C1084" t="str">
        <f t="shared" si="16"/>
        <v xml:space="preserve">insert IndiceUVA values ('20190318', 33.4) </v>
      </c>
    </row>
    <row r="1085" spans="1:3" x14ac:dyDescent="0.25">
      <c r="A1085" s="1">
        <v>43543</v>
      </c>
      <c r="B1085" s="2">
        <v>33.520000000000003</v>
      </c>
      <c r="C1085" t="str">
        <f t="shared" si="16"/>
        <v xml:space="preserve">insert IndiceUVA values ('20190319', 33.52) </v>
      </c>
    </row>
    <row r="1086" spans="1:3" x14ac:dyDescent="0.25">
      <c r="A1086" s="1">
        <v>43544</v>
      </c>
      <c r="B1086" s="2">
        <v>33.56</v>
      </c>
      <c r="C1086" t="str">
        <f t="shared" si="16"/>
        <v xml:space="preserve">insert IndiceUVA values ('20190320', 33.56) </v>
      </c>
    </row>
    <row r="1087" spans="1:3" x14ac:dyDescent="0.25">
      <c r="A1087" s="1">
        <v>43545</v>
      </c>
      <c r="B1087" s="2">
        <v>33.6</v>
      </c>
      <c r="C1087" t="str">
        <f t="shared" si="16"/>
        <v xml:space="preserve">insert IndiceUVA values ('20190321', 33.6) </v>
      </c>
    </row>
    <row r="1088" spans="1:3" x14ac:dyDescent="0.25">
      <c r="A1088" s="1">
        <v>43546</v>
      </c>
      <c r="B1088" s="2">
        <v>33.64</v>
      </c>
      <c r="C1088" t="str">
        <f t="shared" si="16"/>
        <v xml:space="preserve">insert IndiceUVA values ('20190322', 33.64) </v>
      </c>
    </row>
    <row r="1089" spans="1:3" x14ac:dyDescent="0.25">
      <c r="A1089" s="1">
        <v>43547</v>
      </c>
      <c r="B1089" s="2">
        <v>33.68</v>
      </c>
      <c r="C1089" t="str">
        <f t="shared" si="16"/>
        <v xml:space="preserve">insert IndiceUVA values ('20190323', 33.68) </v>
      </c>
    </row>
    <row r="1090" spans="1:3" x14ac:dyDescent="0.25">
      <c r="A1090" s="1">
        <v>43548</v>
      </c>
      <c r="B1090" s="2">
        <v>33.68</v>
      </c>
      <c r="C1090" t="str">
        <f t="shared" si="16"/>
        <v xml:space="preserve">insert IndiceUVA values ('20190324', 33.68) </v>
      </c>
    </row>
    <row r="1091" spans="1:3" x14ac:dyDescent="0.25">
      <c r="A1091" s="1">
        <v>43549</v>
      </c>
      <c r="B1091" s="2">
        <v>33.68</v>
      </c>
      <c r="C1091" t="str">
        <f t="shared" ref="C1091:C1154" si="17">"insert IndiceUVA values ('" &amp; TEXT(A1091, "yyyyMMdd") &amp; "', " &amp; SUBSTITUTE(B1091,",",".") &amp; ") "</f>
        <v xml:space="preserve">insert IndiceUVA values ('20190325', 33.68) </v>
      </c>
    </row>
    <row r="1092" spans="1:3" x14ac:dyDescent="0.25">
      <c r="A1092" s="1">
        <v>43550</v>
      </c>
      <c r="B1092" s="2">
        <v>33.81</v>
      </c>
      <c r="C1092" t="str">
        <f t="shared" si="17"/>
        <v xml:space="preserve">insert IndiceUVA values ('20190326', 33.81) </v>
      </c>
    </row>
    <row r="1093" spans="1:3" x14ac:dyDescent="0.25">
      <c r="A1093" s="1">
        <v>43551</v>
      </c>
      <c r="B1093" s="2">
        <v>33.85</v>
      </c>
      <c r="C1093" t="str">
        <f t="shared" si="17"/>
        <v xml:space="preserve">insert IndiceUVA values ('20190327', 33.85) </v>
      </c>
    </row>
    <row r="1094" spans="1:3" x14ac:dyDescent="0.25">
      <c r="A1094" s="1">
        <v>43552</v>
      </c>
      <c r="B1094" s="2">
        <v>33.89</v>
      </c>
      <c r="C1094" t="str">
        <f t="shared" si="17"/>
        <v xml:space="preserve">insert IndiceUVA values ('20190328', 33.89) </v>
      </c>
    </row>
    <row r="1095" spans="1:3" x14ac:dyDescent="0.25">
      <c r="A1095" s="1">
        <v>43553</v>
      </c>
      <c r="B1095" s="2">
        <v>33.93</v>
      </c>
      <c r="C1095" t="str">
        <f t="shared" si="17"/>
        <v xml:space="preserve">insert IndiceUVA values ('20190329', 33.93) </v>
      </c>
    </row>
    <row r="1096" spans="1:3" x14ac:dyDescent="0.25">
      <c r="A1096" s="1">
        <v>43554</v>
      </c>
      <c r="B1096" s="2">
        <v>33.97</v>
      </c>
      <c r="C1096" t="str">
        <f t="shared" si="17"/>
        <v xml:space="preserve">insert IndiceUVA values ('20190330', 33.97) </v>
      </c>
    </row>
    <row r="1097" spans="1:3" x14ac:dyDescent="0.25">
      <c r="A1097" s="1">
        <v>43555</v>
      </c>
      <c r="B1097" s="2">
        <v>33.97</v>
      </c>
      <c r="C1097" t="str">
        <f t="shared" si="17"/>
        <v xml:space="preserve">insert IndiceUVA values ('20190331', 33.97) </v>
      </c>
    </row>
    <row r="1098" spans="1:3" x14ac:dyDescent="0.25">
      <c r="A1098" s="1">
        <v>43556</v>
      </c>
      <c r="B1098" s="2">
        <v>33.97</v>
      </c>
      <c r="C1098" t="str">
        <f t="shared" si="17"/>
        <v xml:space="preserve">insert IndiceUVA values ('20190401', 33.97) </v>
      </c>
    </row>
    <row r="1099" spans="1:3" x14ac:dyDescent="0.25">
      <c r="A1099" s="1">
        <v>43557</v>
      </c>
      <c r="B1099" s="2">
        <v>34.090000000000003</v>
      </c>
      <c r="C1099" t="str">
        <f t="shared" si="17"/>
        <v xml:space="preserve">insert IndiceUVA values ('20190402', 34.09) </v>
      </c>
    </row>
    <row r="1100" spans="1:3" x14ac:dyDescent="0.25">
      <c r="A1100" s="1">
        <v>43558</v>
      </c>
      <c r="B1100" s="2">
        <v>34.090000000000003</v>
      </c>
      <c r="C1100" t="str">
        <f t="shared" si="17"/>
        <v xml:space="preserve">insert IndiceUVA values ('20190403', 34.09) </v>
      </c>
    </row>
    <row r="1101" spans="1:3" x14ac:dyDescent="0.25">
      <c r="A1101" s="1">
        <v>43559</v>
      </c>
      <c r="B1101" s="2">
        <v>34.17</v>
      </c>
      <c r="C1101" t="str">
        <f t="shared" si="17"/>
        <v xml:space="preserve">insert IndiceUVA values ('20190404', 34.17) </v>
      </c>
    </row>
    <row r="1102" spans="1:3" x14ac:dyDescent="0.25">
      <c r="A1102" s="1">
        <v>43560</v>
      </c>
      <c r="B1102" s="2">
        <v>34.22</v>
      </c>
      <c r="C1102" t="str">
        <f t="shared" si="17"/>
        <v xml:space="preserve">insert IndiceUVA values ('20190405', 34.22) </v>
      </c>
    </row>
    <row r="1103" spans="1:3" x14ac:dyDescent="0.25">
      <c r="A1103" s="1">
        <v>43561</v>
      </c>
      <c r="B1103" s="2">
        <v>34.26</v>
      </c>
      <c r="C1103" t="str">
        <f t="shared" si="17"/>
        <v xml:space="preserve">insert IndiceUVA values ('20190406', 34.26) </v>
      </c>
    </row>
    <row r="1104" spans="1:3" x14ac:dyDescent="0.25">
      <c r="A1104" s="1">
        <v>43562</v>
      </c>
      <c r="B1104" s="2">
        <v>34.26</v>
      </c>
      <c r="C1104" t="str">
        <f t="shared" si="17"/>
        <v xml:space="preserve">insert IndiceUVA values ('20190407', 34.26) </v>
      </c>
    </row>
    <row r="1105" spans="1:3" x14ac:dyDescent="0.25">
      <c r="A1105" s="1">
        <v>43563</v>
      </c>
      <c r="B1105" s="2">
        <v>34.26</v>
      </c>
      <c r="C1105" t="str">
        <f t="shared" si="17"/>
        <v xml:space="preserve">insert IndiceUVA values ('20190408', 34.26) </v>
      </c>
    </row>
    <row r="1106" spans="1:3" x14ac:dyDescent="0.25">
      <c r="A1106" s="1">
        <v>43564</v>
      </c>
      <c r="B1106" s="2">
        <v>34.380000000000003</v>
      </c>
      <c r="C1106" t="str">
        <f t="shared" si="17"/>
        <v xml:space="preserve">insert IndiceUVA values ('20190409', 34.38) </v>
      </c>
    </row>
    <row r="1107" spans="1:3" x14ac:dyDescent="0.25">
      <c r="A1107" s="1">
        <v>43565</v>
      </c>
      <c r="B1107" s="2">
        <v>34.42</v>
      </c>
      <c r="C1107" t="str">
        <f t="shared" si="17"/>
        <v xml:space="preserve">insert IndiceUVA values ('20190410', 34.42) </v>
      </c>
    </row>
    <row r="1108" spans="1:3" x14ac:dyDescent="0.25">
      <c r="A1108" s="1">
        <v>43566</v>
      </c>
      <c r="B1108" s="2">
        <v>34.46</v>
      </c>
      <c r="C1108" t="str">
        <f t="shared" si="17"/>
        <v xml:space="preserve">insert IndiceUVA values ('20190411', 34.46) </v>
      </c>
    </row>
    <row r="1109" spans="1:3" x14ac:dyDescent="0.25">
      <c r="A1109" s="1">
        <v>43567</v>
      </c>
      <c r="B1109" s="2">
        <v>34.5</v>
      </c>
      <c r="C1109" t="str">
        <f t="shared" si="17"/>
        <v xml:space="preserve">insert IndiceUVA values ('20190412', 34.5) </v>
      </c>
    </row>
    <row r="1110" spans="1:3" x14ac:dyDescent="0.25">
      <c r="A1110" s="1">
        <v>43568</v>
      </c>
      <c r="B1110" s="2">
        <v>34.549999999999997</v>
      </c>
      <c r="C1110" t="str">
        <f t="shared" si="17"/>
        <v xml:space="preserve">insert IndiceUVA values ('20190413', 34.55) </v>
      </c>
    </row>
    <row r="1111" spans="1:3" x14ac:dyDescent="0.25">
      <c r="A1111" s="1">
        <v>43569</v>
      </c>
      <c r="B1111" s="2">
        <v>34.549999999999997</v>
      </c>
      <c r="C1111" t="str">
        <f t="shared" si="17"/>
        <v xml:space="preserve">insert IndiceUVA values ('20190414', 34.55) </v>
      </c>
    </row>
    <row r="1112" spans="1:3" x14ac:dyDescent="0.25">
      <c r="A1112" s="1">
        <v>43570</v>
      </c>
      <c r="B1112" s="2">
        <v>34.549999999999997</v>
      </c>
      <c r="C1112" t="str">
        <f t="shared" si="17"/>
        <v xml:space="preserve">insert IndiceUVA values ('20190415', 34.55) </v>
      </c>
    </row>
    <row r="1113" spans="1:3" x14ac:dyDescent="0.25">
      <c r="A1113" s="1">
        <v>43571</v>
      </c>
      <c r="B1113" s="2">
        <v>34.67</v>
      </c>
      <c r="C1113" t="str">
        <f t="shared" si="17"/>
        <v xml:space="preserve">insert IndiceUVA values ('20190416', 34.67) </v>
      </c>
    </row>
    <row r="1114" spans="1:3" x14ac:dyDescent="0.25">
      <c r="A1114" s="1">
        <v>43572</v>
      </c>
      <c r="B1114" s="2">
        <v>34.72</v>
      </c>
      <c r="C1114" t="str">
        <f t="shared" si="17"/>
        <v xml:space="preserve">insert IndiceUVA values ('20190417', 34.72) </v>
      </c>
    </row>
    <row r="1115" spans="1:3" x14ac:dyDescent="0.25">
      <c r="A1115" s="1">
        <v>43573</v>
      </c>
      <c r="B1115" s="2">
        <v>34.78</v>
      </c>
      <c r="C1115" t="str">
        <f t="shared" si="17"/>
        <v xml:space="preserve">insert IndiceUVA values ('20190418', 34.78) </v>
      </c>
    </row>
    <row r="1116" spans="1:3" x14ac:dyDescent="0.25">
      <c r="A1116" s="1">
        <v>43574</v>
      </c>
      <c r="B1116" s="2">
        <v>34.78</v>
      </c>
      <c r="C1116" t="str">
        <f t="shared" si="17"/>
        <v xml:space="preserve">insert IndiceUVA values ('20190419', 34.78) </v>
      </c>
    </row>
    <row r="1117" spans="1:3" x14ac:dyDescent="0.25">
      <c r="A1117" s="1">
        <v>43575</v>
      </c>
      <c r="B1117" s="2">
        <v>34.78</v>
      </c>
      <c r="C1117" t="str">
        <f t="shared" si="17"/>
        <v xml:space="preserve">insert IndiceUVA values ('20190420', 34.78) </v>
      </c>
    </row>
    <row r="1118" spans="1:3" x14ac:dyDescent="0.25">
      <c r="A1118" s="1">
        <v>43576</v>
      </c>
      <c r="B1118" s="2">
        <v>34.78</v>
      </c>
      <c r="C1118" t="str">
        <f t="shared" si="17"/>
        <v xml:space="preserve">insert IndiceUVA values ('20190421', 34.78) </v>
      </c>
    </row>
    <row r="1119" spans="1:3" x14ac:dyDescent="0.25">
      <c r="A1119" s="1">
        <v>43577</v>
      </c>
      <c r="B1119" s="2">
        <v>34.78</v>
      </c>
      <c r="C1119" t="str">
        <f t="shared" si="17"/>
        <v xml:space="preserve">insert IndiceUVA values ('20190422', 34.78) </v>
      </c>
    </row>
    <row r="1120" spans="1:3" x14ac:dyDescent="0.25">
      <c r="A1120" s="1">
        <v>43578</v>
      </c>
      <c r="B1120" s="2">
        <v>35.04</v>
      </c>
      <c r="C1120" t="str">
        <f t="shared" si="17"/>
        <v xml:space="preserve">insert IndiceUVA values ('20190423', 35.04) </v>
      </c>
    </row>
    <row r="1121" spans="1:3" x14ac:dyDescent="0.25">
      <c r="A1121" s="1">
        <v>43579</v>
      </c>
      <c r="B1121" s="2">
        <v>35.1</v>
      </c>
      <c r="C1121" t="str">
        <f t="shared" si="17"/>
        <v xml:space="preserve">insert IndiceUVA values ('20190424', 35.1) </v>
      </c>
    </row>
    <row r="1122" spans="1:3" x14ac:dyDescent="0.25">
      <c r="A1122" s="1">
        <v>43580</v>
      </c>
      <c r="B1122" s="2">
        <v>35.15</v>
      </c>
      <c r="C1122" t="str">
        <f t="shared" si="17"/>
        <v xml:space="preserve">insert IndiceUVA values ('20190425', 35.15) </v>
      </c>
    </row>
    <row r="1123" spans="1:3" x14ac:dyDescent="0.25">
      <c r="A1123" s="1">
        <v>43581</v>
      </c>
      <c r="B1123" s="2">
        <v>35.21</v>
      </c>
      <c r="C1123" t="str">
        <f t="shared" si="17"/>
        <v xml:space="preserve">insert IndiceUVA values ('20190426', 35.21) </v>
      </c>
    </row>
    <row r="1124" spans="1:3" x14ac:dyDescent="0.25">
      <c r="A1124" s="1">
        <v>43582</v>
      </c>
      <c r="B1124" s="2">
        <v>35.26</v>
      </c>
      <c r="C1124" t="str">
        <f t="shared" si="17"/>
        <v xml:space="preserve">insert IndiceUVA values ('20190427', 35.26) </v>
      </c>
    </row>
    <row r="1125" spans="1:3" x14ac:dyDescent="0.25">
      <c r="A1125" s="1">
        <v>43583</v>
      </c>
      <c r="B1125" s="2">
        <v>35.26</v>
      </c>
      <c r="C1125" t="str">
        <f t="shared" si="17"/>
        <v xml:space="preserve">insert IndiceUVA values ('20190428', 35.26) </v>
      </c>
    </row>
    <row r="1126" spans="1:3" x14ac:dyDescent="0.25">
      <c r="A1126" s="1">
        <v>43584</v>
      </c>
      <c r="B1126" s="2">
        <v>35.26</v>
      </c>
      <c r="C1126" t="str">
        <f t="shared" si="17"/>
        <v xml:space="preserve">insert IndiceUVA values ('20190429', 35.26) </v>
      </c>
    </row>
    <row r="1127" spans="1:3" x14ac:dyDescent="0.25">
      <c r="A1127" s="1">
        <v>43585</v>
      </c>
      <c r="B1127" s="2">
        <v>35.42</v>
      </c>
      <c r="C1127" t="str">
        <f t="shared" si="17"/>
        <v xml:space="preserve">insert IndiceUVA values ('20190430', 35.42) </v>
      </c>
    </row>
    <row r="1128" spans="1:3" x14ac:dyDescent="0.25">
      <c r="A1128" s="1">
        <v>43586</v>
      </c>
      <c r="B1128" s="2">
        <v>35.479999999999997</v>
      </c>
      <c r="C1128" t="str">
        <f t="shared" si="17"/>
        <v xml:space="preserve">insert IndiceUVA values ('20190501', 35.48) </v>
      </c>
    </row>
    <row r="1129" spans="1:3" x14ac:dyDescent="0.25">
      <c r="A1129" s="1">
        <v>43587</v>
      </c>
      <c r="B1129" s="2">
        <v>35.479999999999997</v>
      </c>
      <c r="C1129" t="str">
        <f t="shared" si="17"/>
        <v xml:space="preserve">insert IndiceUVA values ('20190502', 35.48) </v>
      </c>
    </row>
    <row r="1130" spans="1:3" x14ac:dyDescent="0.25">
      <c r="A1130" s="1">
        <v>43588</v>
      </c>
      <c r="B1130" s="2">
        <v>35.590000000000003</v>
      </c>
      <c r="C1130" t="str">
        <f t="shared" si="17"/>
        <v xml:space="preserve">insert IndiceUVA values ('20190503', 35.59) </v>
      </c>
    </row>
    <row r="1131" spans="1:3" x14ac:dyDescent="0.25">
      <c r="A1131" s="1">
        <v>43589</v>
      </c>
      <c r="B1131" s="2">
        <v>35.64</v>
      </c>
      <c r="C1131" t="str">
        <f t="shared" si="17"/>
        <v xml:space="preserve">insert IndiceUVA values ('20190504', 35.64) </v>
      </c>
    </row>
    <row r="1132" spans="1:3" x14ac:dyDescent="0.25">
      <c r="A1132" s="1">
        <v>43590</v>
      </c>
      <c r="B1132" s="2">
        <v>35.64</v>
      </c>
      <c r="C1132" t="str">
        <f t="shared" si="17"/>
        <v xml:space="preserve">insert IndiceUVA values ('20190505', 35.64) </v>
      </c>
    </row>
    <row r="1133" spans="1:3" x14ac:dyDescent="0.25">
      <c r="A1133" s="1">
        <v>43591</v>
      </c>
      <c r="B1133" s="2">
        <v>35.64</v>
      </c>
      <c r="C1133" t="str">
        <f t="shared" si="17"/>
        <v xml:space="preserve">insert IndiceUVA values ('20190506', 35.64) </v>
      </c>
    </row>
    <row r="1134" spans="1:3" x14ac:dyDescent="0.25">
      <c r="A1134" s="1">
        <v>43592</v>
      </c>
      <c r="B1134" s="2">
        <v>35.799999999999997</v>
      </c>
      <c r="C1134" t="str">
        <f t="shared" si="17"/>
        <v xml:space="preserve">insert IndiceUVA values ('20190507', 35.8) </v>
      </c>
    </row>
    <row r="1135" spans="1:3" x14ac:dyDescent="0.25">
      <c r="A1135" s="1">
        <v>43593</v>
      </c>
      <c r="B1135" s="2">
        <v>35.86</v>
      </c>
      <c r="C1135" t="str">
        <f t="shared" si="17"/>
        <v xml:space="preserve">insert IndiceUVA values ('20190508', 35.86) </v>
      </c>
    </row>
    <row r="1136" spans="1:3" x14ac:dyDescent="0.25">
      <c r="A1136" s="1">
        <v>43594</v>
      </c>
      <c r="B1136" s="2">
        <v>35.909999999999997</v>
      </c>
      <c r="C1136" t="str">
        <f t="shared" si="17"/>
        <v xml:space="preserve">insert IndiceUVA values ('20190509', 35.91) </v>
      </c>
    </row>
    <row r="1137" spans="1:3" x14ac:dyDescent="0.25">
      <c r="A1137" s="1">
        <v>43595</v>
      </c>
      <c r="B1137" s="2">
        <v>35.97</v>
      </c>
      <c r="C1137" t="str">
        <f t="shared" si="17"/>
        <v xml:space="preserve">insert IndiceUVA values ('20190510', 35.97) </v>
      </c>
    </row>
    <row r="1138" spans="1:3" x14ac:dyDescent="0.25">
      <c r="A1138" s="1">
        <v>43596</v>
      </c>
      <c r="B1138" s="2">
        <v>36.020000000000003</v>
      </c>
      <c r="C1138" t="str">
        <f t="shared" si="17"/>
        <v xml:space="preserve">insert IndiceUVA values ('20190511', 36.02) </v>
      </c>
    </row>
    <row r="1139" spans="1:3" x14ac:dyDescent="0.25">
      <c r="A1139" s="1">
        <v>43597</v>
      </c>
      <c r="B1139" s="2">
        <v>36.020000000000003</v>
      </c>
      <c r="C1139" t="str">
        <f t="shared" si="17"/>
        <v xml:space="preserve">insert IndiceUVA values ('20190512', 36.02) </v>
      </c>
    </row>
    <row r="1140" spans="1:3" x14ac:dyDescent="0.25">
      <c r="A1140" s="1">
        <v>43598</v>
      </c>
      <c r="B1140" s="2">
        <v>36.020000000000003</v>
      </c>
      <c r="C1140" t="str">
        <f t="shared" si="17"/>
        <v xml:space="preserve">insert IndiceUVA values ('20190513', 36.02) </v>
      </c>
    </row>
    <row r="1141" spans="1:3" x14ac:dyDescent="0.25">
      <c r="A1141" s="1">
        <v>43599</v>
      </c>
      <c r="B1141" s="2">
        <v>36.19</v>
      </c>
      <c r="C1141" t="str">
        <f t="shared" si="17"/>
        <v xml:space="preserve">insert IndiceUVA values ('20190514', 36.19) </v>
      </c>
    </row>
    <row r="1142" spans="1:3" x14ac:dyDescent="0.25">
      <c r="A1142" s="1">
        <v>43600</v>
      </c>
      <c r="B1142" s="2">
        <v>36.25</v>
      </c>
      <c r="C1142" t="str">
        <f t="shared" si="17"/>
        <v xml:space="preserve">insert IndiceUVA values ('20190515', 36.25) </v>
      </c>
    </row>
    <row r="1143" spans="1:3" x14ac:dyDescent="0.25">
      <c r="A1143" s="1">
        <v>43601</v>
      </c>
      <c r="B1143" s="2">
        <v>36.299999999999997</v>
      </c>
      <c r="C1143" t="str">
        <f t="shared" si="17"/>
        <v xml:space="preserve">insert IndiceUVA values ('20190516', 36.3) </v>
      </c>
    </row>
    <row r="1144" spans="1:3" x14ac:dyDescent="0.25">
      <c r="A1144" s="1">
        <v>43602</v>
      </c>
      <c r="B1144" s="2">
        <v>36.340000000000003</v>
      </c>
      <c r="C1144" t="str">
        <f t="shared" si="17"/>
        <v xml:space="preserve">insert IndiceUVA values ('20190517', 36.34) </v>
      </c>
    </row>
    <row r="1145" spans="1:3" x14ac:dyDescent="0.25">
      <c r="A1145" s="1">
        <v>43603</v>
      </c>
      <c r="B1145" s="2">
        <v>36.380000000000003</v>
      </c>
      <c r="C1145" t="str">
        <f t="shared" si="17"/>
        <v xml:space="preserve">insert IndiceUVA values ('20190518', 36.38) </v>
      </c>
    </row>
    <row r="1146" spans="1:3" x14ac:dyDescent="0.25">
      <c r="A1146" s="1">
        <v>43604</v>
      </c>
      <c r="B1146" s="2">
        <v>36.380000000000003</v>
      </c>
      <c r="C1146" t="str">
        <f t="shared" si="17"/>
        <v xml:space="preserve">insert IndiceUVA values ('20190519', 36.38) </v>
      </c>
    </row>
    <row r="1147" spans="1:3" x14ac:dyDescent="0.25">
      <c r="A1147" s="1">
        <v>43605</v>
      </c>
      <c r="B1147" s="2">
        <v>36.380000000000003</v>
      </c>
      <c r="C1147" t="str">
        <f t="shared" si="17"/>
        <v xml:space="preserve">insert IndiceUVA values ('20190520', 36.38) </v>
      </c>
    </row>
    <row r="1148" spans="1:3" x14ac:dyDescent="0.25">
      <c r="A1148" s="1">
        <v>43606</v>
      </c>
      <c r="B1148" s="2">
        <v>36.5</v>
      </c>
      <c r="C1148" t="str">
        <f t="shared" si="17"/>
        <v xml:space="preserve">insert IndiceUVA values ('20190521', 36.5) </v>
      </c>
    </row>
    <row r="1149" spans="1:3" x14ac:dyDescent="0.25">
      <c r="A1149" s="1">
        <v>43607</v>
      </c>
      <c r="B1149" s="2">
        <v>36.54</v>
      </c>
      <c r="C1149" t="str">
        <f t="shared" si="17"/>
        <v xml:space="preserve">insert IndiceUVA values ('20190522', 36.54) </v>
      </c>
    </row>
    <row r="1150" spans="1:3" x14ac:dyDescent="0.25">
      <c r="A1150" s="1">
        <v>43608</v>
      </c>
      <c r="B1150" s="2">
        <v>36.58</v>
      </c>
      <c r="C1150" t="str">
        <f t="shared" si="17"/>
        <v xml:space="preserve">insert IndiceUVA values ('20190523', 36.58) </v>
      </c>
    </row>
    <row r="1151" spans="1:3" x14ac:dyDescent="0.25">
      <c r="A1151" s="1">
        <v>43609</v>
      </c>
      <c r="B1151" s="2">
        <v>36.619999999999997</v>
      </c>
      <c r="C1151" t="str">
        <f t="shared" si="17"/>
        <v xml:space="preserve">insert IndiceUVA values ('20190524', 36.62) </v>
      </c>
    </row>
    <row r="1152" spans="1:3" x14ac:dyDescent="0.25">
      <c r="A1152" s="1">
        <v>43610</v>
      </c>
      <c r="B1152" s="2">
        <v>36.65</v>
      </c>
      <c r="C1152" t="str">
        <f t="shared" si="17"/>
        <v xml:space="preserve">insert IndiceUVA values ('20190525', 36.65) </v>
      </c>
    </row>
    <row r="1153" spans="1:3" x14ac:dyDescent="0.25">
      <c r="A1153" s="1">
        <v>43611</v>
      </c>
      <c r="B1153" s="2">
        <v>36.65</v>
      </c>
      <c r="C1153" t="str">
        <f t="shared" si="17"/>
        <v xml:space="preserve">insert IndiceUVA values ('20190526', 36.65) </v>
      </c>
    </row>
    <row r="1154" spans="1:3" x14ac:dyDescent="0.25">
      <c r="A1154" s="1">
        <v>43612</v>
      </c>
      <c r="B1154" s="2">
        <v>36.65</v>
      </c>
      <c r="C1154" t="str">
        <f t="shared" si="17"/>
        <v xml:space="preserve">insert IndiceUVA values ('20190527', 36.65) </v>
      </c>
    </row>
    <row r="1155" spans="1:3" x14ac:dyDescent="0.25">
      <c r="A1155" s="1">
        <v>43613</v>
      </c>
      <c r="B1155" s="2">
        <v>36.770000000000003</v>
      </c>
      <c r="C1155" t="str">
        <f t="shared" ref="C1155:C1218" si="18">"insert IndiceUVA values ('" &amp; TEXT(A1155, "yyyyMMdd") &amp; "', " &amp; SUBSTITUTE(B1155,",",".") &amp; ") "</f>
        <v xml:space="preserve">insert IndiceUVA values ('20190528', 36.77) </v>
      </c>
    </row>
    <row r="1156" spans="1:3" x14ac:dyDescent="0.25">
      <c r="A1156" s="1">
        <v>43614</v>
      </c>
      <c r="B1156" s="2">
        <v>36.81</v>
      </c>
      <c r="C1156" t="str">
        <f t="shared" si="18"/>
        <v xml:space="preserve">insert IndiceUVA values ('20190529', 36.81) </v>
      </c>
    </row>
    <row r="1157" spans="1:3" x14ac:dyDescent="0.25">
      <c r="A1157" s="1">
        <v>43615</v>
      </c>
      <c r="B1157" s="2">
        <v>36.85</v>
      </c>
      <c r="C1157" t="str">
        <f t="shared" si="18"/>
        <v xml:space="preserve">insert IndiceUVA values ('20190530', 36.85) </v>
      </c>
    </row>
    <row r="1158" spans="1:3" x14ac:dyDescent="0.25">
      <c r="A1158" s="1">
        <v>43616</v>
      </c>
      <c r="B1158" s="2">
        <v>36.89</v>
      </c>
      <c r="C1158" t="str">
        <f t="shared" si="18"/>
        <v xml:space="preserve">insert IndiceUVA values ('20190531', 36.89) </v>
      </c>
    </row>
    <row r="1159" spans="1:3" x14ac:dyDescent="0.25">
      <c r="A1159" s="1">
        <v>43617</v>
      </c>
      <c r="B1159" s="2">
        <v>36.93</v>
      </c>
      <c r="C1159" t="str">
        <f t="shared" si="18"/>
        <v xml:space="preserve">insert IndiceUVA values ('20190601', 36.93) </v>
      </c>
    </row>
    <row r="1160" spans="1:3" x14ac:dyDescent="0.25">
      <c r="A1160" s="1">
        <v>43618</v>
      </c>
      <c r="B1160" s="2">
        <v>36.93</v>
      </c>
      <c r="C1160" t="str">
        <f t="shared" si="18"/>
        <v xml:space="preserve">insert IndiceUVA values ('20190602', 36.93) </v>
      </c>
    </row>
    <row r="1161" spans="1:3" x14ac:dyDescent="0.25">
      <c r="A1161" s="1">
        <v>43619</v>
      </c>
      <c r="B1161" s="2">
        <v>36.93</v>
      </c>
      <c r="C1161" t="str">
        <f t="shared" si="18"/>
        <v xml:space="preserve">insert IndiceUVA values ('20190603', 36.93) </v>
      </c>
    </row>
    <row r="1162" spans="1:3" x14ac:dyDescent="0.25">
      <c r="A1162" s="1">
        <v>43620</v>
      </c>
      <c r="B1162" s="2">
        <v>37.049999999999997</v>
      </c>
      <c r="C1162" t="str">
        <f t="shared" si="18"/>
        <v xml:space="preserve">insert IndiceUVA values ('20190604', 37.05) </v>
      </c>
    </row>
    <row r="1163" spans="1:3" x14ac:dyDescent="0.25">
      <c r="A1163" s="1">
        <v>43621</v>
      </c>
      <c r="B1163" s="2">
        <v>37.090000000000003</v>
      </c>
      <c r="C1163" t="str">
        <f t="shared" si="18"/>
        <v xml:space="preserve">insert IndiceUVA values ('20190605', 37.09) </v>
      </c>
    </row>
    <row r="1164" spans="1:3" x14ac:dyDescent="0.25">
      <c r="A1164" s="1">
        <v>43622</v>
      </c>
      <c r="B1164" s="2">
        <v>37.130000000000003</v>
      </c>
      <c r="C1164" t="str">
        <f t="shared" si="18"/>
        <v xml:space="preserve">insert IndiceUVA values ('20190606', 37.13) </v>
      </c>
    </row>
    <row r="1165" spans="1:3" x14ac:dyDescent="0.25">
      <c r="A1165" s="1">
        <v>43623</v>
      </c>
      <c r="B1165" s="2">
        <v>37.17</v>
      </c>
      <c r="C1165" t="str">
        <f t="shared" si="18"/>
        <v xml:space="preserve">insert IndiceUVA values ('20190607', 37.17) </v>
      </c>
    </row>
    <row r="1166" spans="1:3" x14ac:dyDescent="0.25">
      <c r="A1166" s="1">
        <v>43624</v>
      </c>
      <c r="B1166" s="2">
        <v>37.21</v>
      </c>
      <c r="C1166" t="str">
        <f t="shared" si="18"/>
        <v xml:space="preserve">insert IndiceUVA values ('20190608', 37.21) </v>
      </c>
    </row>
    <row r="1167" spans="1:3" x14ac:dyDescent="0.25">
      <c r="A1167" s="1">
        <v>43625</v>
      </c>
      <c r="B1167" s="2">
        <v>37.21</v>
      </c>
      <c r="C1167" t="str">
        <f t="shared" si="18"/>
        <v xml:space="preserve">insert IndiceUVA values ('20190609', 37.21) </v>
      </c>
    </row>
    <row r="1168" spans="1:3" x14ac:dyDescent="0.25">
      <c r="A1168" s="1">
        <v>43626</v>
      </c>
      <c r="B1168" s="2">
        <v>37.21</v>
      </c>
      <c r="C1168" t="str">
        <f t="shared" si="18"/>
        <v xml:space="preserve">insert IndiceUVA values ('20190610', 37.21) </v>
      </c>
    </row>
    <row r="1169" spans="1:3" x14ac:dyDescent="0.25">
      <c r="A1169" s="1">
        <v>43627</v>
      </c>
      <c r="B1169" s="2">
        <v>37.33</v>
      </c>
      <c r="C1169" t="str">
        <f t="shared" si="18"/>
        <v xml:space="preserve">insert IndiceUVA values ('20190611', 37.33) </v>
      </c>
    </row>
    <row r="1170" spans="1:3" x14ac:dyDescent="0.25">
      <c r="A1170" s="1">
        <v>43628</v>
      </c>
      <c r="B1170" s="2">
        <v>37.369999999999997</v>
      </c>
      <c r="C1170" t="str">
        <f t="shared" si="18"/>
        <v xml:space="preserve">insert IndiceUVA values ('20190612', 37.37) </v>
      </c>
    </row>
    <row r="1171" spans="1:3" x14ac:dyDescent="0.25">
      <c r="A1171" s="1">
        <v>43629</v>
      </c>
      <c r="B1171" s="2">
        <v>37.409999999999997</v>
      </c>
      <c r="C1171" t="str">
        <f t="shared" si="18"/>
        <v xml:space="preserve">insert IndiceUVA values ('20190613', 37.41) </v>
      </c>
    </row>
    <row r="1172" spans="1:3" x14ac:dyDescent="0.25">
      <c r="A1172" s="1">
        <v>43630</v>
      </c>
      <c r="B1172" s="2">
        <v>37.450000000000003</v>
      </c>
      <c r="C1172" t="str">
        <f t="shared" si="18"/>
        <v xml:space="preserve">insert IndiceUVA values ('20190614', 37.45) </v>
      </c>
    </row>
    <row r="1173" spans="1:3" x14ac:dyDescent="0.25">
      <c r="A1173" s="1">
        <v>43631</v>
      </c>
      <c r="B1173" s="2">
        <v>37.49</v>
      </c>
      <c r="C1173" t="str">
        <f t="shared" si="18"/>
        <v xml:space="preserve">insert IndiceUVA values ('20190615', 37.49) </v>
      </c>
    </row>
    <row r="1174" spans="1:3" x14ac:dyDescent="0.25">
      <c r="A1174" s="1">
        <v>43632</v>
      </c>
      <c r="B1174" s="2">
        <v>37.49</v>
      </c>
      <c r="C1174" t="str">
        <f t="shared" si="18"/>
        <v xml:space="preserve">insert IndiceUVA values ('20190616', 37.49) </v>
      </c>
    </row>
    <row r="1175" spans="1:3" x14ac:dyDescent="0.25">
      <c r="A1175" s="1">
        <v>43633</v>
      </c>
      <c r="B1175" s="2">
        <v>37.49</v>
      </c>
      <c r="C1175" t="str">
        <f t="shared" si="18"/>
        <v xml:space="preserve">insert IndiceUVA values ('20190617', 37.49) </v>
      </c>
    </row>
    <row r="1176" spans="1:3" x14ac:dyDescent="0.25">
      <c r="A1176" s="1">
        <v>43634</v>
      </c>
      <c r="B1176" s="2">
        <v>37.49</v>
      </c>
      <c r="C1176" t="str">
        <f t="shared" si="18"/>
        <v xml:space="preserve">insert IndiceUVA values ('20190618', 37.49) </v>
      </c>
    </row>
    <row r="1177" spans="1:3" x14ac:dyDescent="0.25">
      <c r="A1177" s="1">
        <v>43635</v>
      </c>
      <c r="B1177" s="2">
        <v>37.65</v>
      </c>
      <c r="C1177" t="str">
        <f t="shared" si="18"/>
        <v xml:space="preserve">insert IndiceUVA values ('20190619', 37.65) </v>
      </c>
    </row>
    <row r="1178" spans="1:3" x14ac:dyDescent="0.25">
      <c r="A1178" s="1">
        <v>43636</v>
      </c>
      <c r="B1178" s="2">
        <v>37.69</v>
      </c>
      <c r="C1178" t="str">
        <f t="shared" si="18"/>
        <v xml:space="preserve">insert IndiceUVA values ('20190620', 37.69) </v>
      </c>
    </row>
    <row r="1179" spans="1:3" x14ac:dyDescent="0.25">
      <c r="A1179" s="1">
        <v>43637</v>
      </c>
      <c r="B1179" s="2">
        <v>37.69</v>
      </c>
      <c r="C1179" t="str">
        <f t="shared" si="18"/>
        <v xml:space="preserve">insert IndiceUVA values ('20190621', 37.69) </v>
      </c>
    </row>
    <row r="1180" spans="1:3" x14ac:dyDescent="0.25">
      <c r="A1180" s="1">
        <v>43638</v>
      </c>
      <c r="B1180" s="2">
        <v>37.76</v>
      </c>
      <c r="C1180" t="str">
        <f t="shared" si="18"/>
        <v xml:space="preserve">insert IndiceUVA values ('20190622', 37.76) </v>
      </c>
    </row>
    <row r="1181" spans="1:3" x14ac:dyDescent="0.25">
      <c r="A1181" s="1">
        <v>43639</v>
      </c>
      <c r="B1181" s="2">
        <v>37.76</v>
      </c>
      <c r="C1181" t="str">
        <f t="shared" si="18"/>
        <v xml:space="preserve">insert IndiceUVA values ('20190623', 37.76) </v>
      </c>
    </row>
    <row r="1182" spans="1:3" x14ac:dyDescent="0.25">
      <c r="A1182" s="1">
        <v>43640</v>
      </c>
      <c r="B1182" s="2">
        <v>37.76</v>
      </c>
      <c r="C1182" t="str">
        <f t="shared" si="18"/>
        <v xml:space="preserve">insert IndiceUVA values ('20190624', 37.76) </v>
      </c>
    </row>
    <row r="1183" spans="1:3" x14ac:dyDescent="0.25">
      <c r="A1183" s="1">
        <v>43641</v>
      </c>
      <c r="B1183" s="2">
        <v>37.880000000000003</v>
      </c>
      <c r="C1183" t="str">
        <f t="shared" si="18"/>
        <v xml:space="preserve">insert IndiceUVA values ('20190625', 37.88) </v>
      </c>
    </row>
    <row r="1184" spans="1:3" x14ac:dyDescent="0.25">
      <c r="A1184" s="1">
        <v>43642</v>
      </c>
      <c r="B1184" s="2">
        <v>37.92</v>
      </c>
      <c r="C1184" t="str">
        <f t="shared" si="18"/>
        <v xml:space="preserve">insert IndiceUVA values ('20190626', 37.92) </v>
      </c>
    </row>
    <row r="1185" spans="1:3" x14ac:dyDescent="0.25">
      <c r="A1185" s="1">
        <v>43643</v>
      </c>
      <c r="B1185" s="2">
        <v>37.96</v>
      </c>
      <c r="C1185" t="str">
        <f t="shared" si="18"/>
        <v xml:space="preserve">insert IndiceUVA values ('20190627', 37.96) </v>
      </c>
    </row>
    <row r="1186" spans="1:3" x14ac:dyDescent="0.25">
      <c r="A1186" s="1">
        <v>43644</v>
      </c>
      <c r="B1186" s="2">
        <v>38</v>
      </c>
      <c r="C1186" t="str">
        <f t="shared" si="18"/>
        <v xml:space="preserve">insert IndiceUVA values ('20190628', 38) </v>
      </c>
    </row>
    <row r="1187" spans="1:3" x14ac:dyDescent="0.25">
      <c r="A1187" s="1">
        <v>43645</v>
      </c>
      <c r="B1187" s="2">
        <v>38.03</v>
      </c>
      <c r="C1187" t="str">
        <f t="shared" si="18"/>
        <v xml:space="preserve">insert IndiceUVA values ('20190629', 38.03) </v>
      </c>
    </row>
    <row r="1188" spans="1:3" x14ac:dyDescent="0.25">
      <c r="A1188" s="1">
        <v>43646</v>
      </c>
      <c r="B1188" s="2">
        <v>38.03</v>
      </c>
      <c r="C1188" t="str">
        <f t="shared" si="18"/>
        <v xml:space="preserve">insert IndiceUVA values ('20190630', 38.03) </v>
      </c>
    </row>
    <row r="1189" spans="1:3" x14ac:dyDescent="0.25">
      <c r="A1189" s="1">
        <v>43647</v>
      </c>
      <c r="B1189" s="2">
        <v>38.03</v>
      </c>
      <c r="C1189" t="str">
        <f t="shared" si="18"/>
        <v xml:space="preserve">insert IndiceUVA values ('20190701', 38.03) </v>
      </c>
    </row>
    <row r="1190" spans="1:3" x14ac:dyDescent="0.25">
      <c r="A1190" s="1">
        <v>43648</v>
      </c>
      <c r="B1190" s="2">
        <v>38.15</v>
      </c>
      <c r="C1190" t="str">
        <f t="shared" si="18"/>
        <v xml:space="preserve">insert IndiceUVA values ('20190702', 38.15) </v>
      </c>
    </row>
    <row r="1191" spans="1:3" x14ac:dyDescent="0.25">
      <c r="A1191" s="1">
        <v>43649</v>
      </c>
      <c r="B1191" s="2">
        <v>38.19</v>
      </c>
      <c r="C1191" t="str">
        <f t="shared" si="18"/>
        <v xml:space="preserve">insert IndiceUVA values ('20190703', 38.19) </v>
      </c>
    </row>
    <row r="1192" spans="1:3" x14ac:dyDescent="0.25">
      <c r="A1192" s="1">
        <v>43650</v>
      </c>
      <c r="B1192" s="2">
        <v>38.229999999999997</v>
      </c>
      <c r="C1192" t="str">
        <f t="shared" si="18"/>
        <v xml:space="preserve">insert IndiceUVA values ('20190704', 38.23) </v>
      </c>
    </row>
    <row r="1193" spans="1:3" x14ac:dyDescent="0.25">
      <c r="A1193" s="1">
        <v>43651</v>
      </c>
      <c r="B1193" s="2">
        <v>38.270000000000003</v>
      </c>
      <c r="C1193" t="str">
        <f t="shared" si="18"/>
        <v xml:space="preserve">insert IndiceUVA values ('20190705', 38.27) </v>
      </c>
    </row>
    <row r="1194" spans="1:3" x14ac:dyDescent="0.25">
      <c r="A1194" s="1">
        <v>43652</v>
      </c>
      <c r="B1194" s="2">
        <v>38.31</v>
      </c>
      <c r="C1194" t="str">
        <f t="shared" si="18"/>
        <v xml:space="preserve">insert IndiceUVA values ('20190706', 38.31) </v>
      </c>
    </row>
    <row r="1195" spans="1:3" x14ac:dyDescent="0.25">
      <c r="A1195" s="1">
        <v>43653</v>
      </c>
      <c r="B1195" s="2">
        <v>38.31</v>
      </c>
      <c r="C1195" t="str">
        <f t="shared" si="18"/>
        <v xml:space="preserve">insert IndiceUVA values ('20190707', 38.31) </v>
      </c>
    </row>
    <row r="1196" spans="1:3" x14ac:dyDescent="0.25">
      <c r="A1196" s="1">
        <v>43654</v>
      </c>
      <c r="B1196" s="2">
        <v>38.31</v>
      </c>
      <c r="C1196" t="str">
        <f t="shared" si="18"/>
        <v xml:space="preserve">insert IndiceUVA values ('20190708', 38.31) </v>
      </c>
    </row>
    <row r="1197" spans="1:3" x14ac:dyDescent="0.25">
      <c r="A1197" s="1">
        <v>43655</v>
      </c>
      <c r="B1197" s="2">
        <v>38.31</v>
      </c>
      <c r="C1197" t="str">
        <f t="shared" si="18"/>
        <v xml:space="preserve">insert IndiceUVA values ('20190709', 38.31) </v>
      </c>
    </row>
    <row r="1198" spans="1:3" x14ac:dyDescent="0.25">
      <c r="A1198" s="1">
        <v>43656</v>
      </c>
      <c r="B1198" s="2">
        <v>38.31</v>
      </c>
      <c r="C1198" t="str">
        <f t="shared" si="18"/>
        <v xml:space="preserve">insert IndiceUVA values ('20190710', 38.31) </v>
      </c>
    </row>
    <row r="1199" spans="1:3" x14ac:dyDescent="0.25">
      <c r="A1199" s="1">
        <v>43657</v>
      </c>
      <c r="B1199" s="2">
        <v>38.5</v>
      </c>
      <c r="C1199" t="str">
        <f t="shared" si="18"/>
        <v xml:space="preserve">insert IndiceUVA values ('20190711', 38.5) </v>
      </c>
    </row>
    <row r="1200" spans="1:3" x14ac:dyDescent="0.25">
      <c r="A1200" s="1">
        <v>43658</v>
      </c>
      <c r="B1200" s="2">
        <v>38.54</v>
      </c>
      <c r="C1200" t="str">
        <f t="shared" si="18"/>
        <v xml:space="preserve">insert IndiceUVA values ('20190712', 38.54) </v>
      </c>
    </row>
    <row r="1201" spans="1:3" x14ac:dyDescent="0.25">
      <c r="A1201" s="1">
        <v>43659</v>
      </c>
      <c r="B1201" s="2">
        <v>38.58</v>
      </c>
      <c r="C1201" t="str">
        <f t="shared" si="18"/>
        <v xml:space="preserve">insert IndiceUVA values ('20190713', 38.58) </v>
      </c>
    </row>
    <row r="1202" spans="1:3" x14ac:dyDescent="0.25">
      <c r="A1202" s="1">
        <v>43660</v>
      </c>
      <c r="B1202" s="2">
        <v>38.58</v>
      </c>
      <c r="C1202" t="str">
        <f t="shared" si="18"/>
        <v xml:space="preserve">insert IndiceUVA values ('20190714', 38.58) </v>
      </c>
    </row>
    <row r="1203" spans="1:3" x14ac:dyDescent="0.25">
      <c r="A1203" s="1">
        <v>43661</v>
      </c>
      <c r="B1203" s="2">
        <v>38.58</v>
      </c>
      <c r="C1203" t="str">
        <f t="shared" si="18"/>
        <v xml:space="preserve">insert IndiceUVA values ('20190715', 38.58) </v>
      </c>
    </row>
    <row r="1204" spans="1:3" x14ac:dyDescent="0.25">
      <c r="A1204" s="1">
        <v>43662</v>
      </c>
      <c r="B1204" s="2">
        <v>38.700000000000003</v>
      </c>
      <c r="C1204" t="str">
        <f t="shared" si="18"/>
        <v xml:space="preserve">insert IndiceUVA values ('20190716', 38.7) </v>
      </c>
    </row>
    <row r="1205" spans="1:3" x14ac:dyDescent="0.25">
      <c r="A1205" s="1">
        <v>43663</v>
      </c>
      <c r="B1205" s="2">
        <v>38.729999999999997</v>
      </c>
      <c r="C1205" t="str">
        <f t="shared" si="18"/>
        <v xml:space="preserve">insert IndiceUVA values ('20190717', 38.73) </v>
      </c>
    </row>
    <row r="1206" spans="1:3" x14ac:dyDescent="0.25">
      <c r="A1206" s="1">
        <v>43664</v>
      </c>
      <c r="B1206" s="2">
        <v>38.76</v>
      </c>
      <c r="C1206" t="str">
        <f t="shared" si="18"/>
        <v xml:space="preserve">insert IndiceUVA values ('20190718', 38.76) </v>
      </c>
    </row>
    <row r="1207" spans="1:3" x14ac:dyDescent="0.25">
      <c r="A1207" s="1">
        <v>43665</v>
      </c>
      <c r="B1207" s="2">
        <v>38.799999999999997</v>
      </c>
      <c r="C1207" t="str">
        <f t="shared" si="18"/>
        <v xml:space="preserve">insert IndiceUVA values ('20190719', 38.8) </v>
      </c>
    </row>
    <row r="1208" spans="1:3" x14ac:dyDescent="0.25">
      <c r="A1208" s="1">
        <v>43666</v>
      </c>
      <c r="B1208" s="2">
        <v>38.83</v>
      </c>
      <c r="C1208" t="str">
        <f t="shared" si="18"/>
        <v xml:space="preserve">insert IndiceUVA values ('20190720', 38.83) </v>
      </c>
    </row>
    <row r="1209" spans="1:3" x14ac:dyDescent="0.25">
      <c r="A1209" s="1">
        <v>43667</v>
      </c>
      <c r="B1209" s="2">
        <v>38.83</v>
      </c>
      <c r="C1209" t="str">
        <f t="shared" si="18"/>
        <v xml:space="preserve">insert IndiceUVA values ('20190721', 38.83) </v>
      </c>
    </row>
    <row r="1210" spans="1:3" x14ac:dyDescent="0.25">
      <c r="A1210" s="1">
        <v>43668</v>
      </c>
      <c r="B1210" s="2">
        <v>38.83</v>
      </c>
      <c r="C1210" t="str">
        <f t="shared" si="18"/>
        <v xml:space="preserve">insert IndiceUVA values ('20190722', 38.83) </v>
      </c>
    </row>
    <row r="1211" spans="1:3" x14ac:dyDescent="0.25">
      <c r="A1211" s="1">
        <v>43669</v>
      </c>
      <c r="B1211" s="2">
        <v>38.93</v>
      </c>
      <c r="C1211" t="str">
        <f t="shared" si="18"/>
        <v xml:space="preserve">insert IndiceUVA values ('20190723', 38.93) </v>
      </c>
    </row>
    <row r="1212" spans="1:3" x14ac:dyDescent="0.25">
      <c r="A1212" s="1">
        <v>43670</v>
      </c>
      <c r="B1212" s="2">
        <v>38.97</v>
      </c>
      <c r="C1212" t="str">
        <f t="shared" si="18"/>
        <v xml:space="preserve">insert IndiceUVA values ('20190724', 38.97) </v>
      </c>
    </row>
    <row r="1213" spans="1:3" x14ac:dyDescent="0.25">
      <c r="A1213" s="1">
        <v>43671</v>
      </c>
      <c r="B1213" s="2">
        <v>39</v>
      </c>
      <c r="C1213" t="str">
        <f t="shared" si="18"/>
        <v xml:space="preserve">insert IndiceUVA values ('20190725', 39) </v>
      </c>
    </row>
    <row r="1214" spans="1:3" x14ac:dyDescent="0.25">
      <c r="A1214" s="1">
        <v>43672</v>
      </c>
      <c r="B1214" s="2">
        <v>39.03</v>
      </c>
      <c r="C1214" t="str">
        <f t="shared" si="18"/>
        <v xml:space="preserve">insert IndiceUVA values ('20190726', 39.03) </v>
      </c>
    </row>
    <row r="1215" spans="1:3" x14ac:dyDescent="0.25">
      <c r="A1215" s="1">
        <v>43673</v>
      </c>
      <c r="B1215" s="2">
        <v>39.07</v>
      </c>
      <c r="C1215" t="str">
        <f t="shared" si="18"/>
        <v xml:space="preserve">insert IndiceUVA values ('20190727', 39.07) </v>
      </c>
    </row>
    <row r="1216" spans="1:3" x14ac:dyDescent="0.25">
      <c r="A1216" s="1">
        <v>43674</v>
      </c>
      <c r="B1216" s="2">
        <v>39.07</v>
      </c>
      <c r="C1216" t="str">
        <f t="shared" si="18"/>
        <v xml:space="preserve">insert IndiceUVA values ('20190728', 39.07) </v>
      </c>
    </row>
    <row r="1217" spans="1:3" x14ac:dyDescent="0.25">
      <c r="A1217" s="1">
        <v>43675</v>
      </c>
      <c r="B1217" s="2">
        <v>39.07</v>
      </c>
      <c r="C1217" t="str">
        <f t="shared" si="18"/>
        <v xml:space="preserve">insert IndiceUVA values ('20190729', 39.07) </v>
      </c>
    </row>
    <row r="1218" spans="1:3" x14ac:dyDescent="0.25">
      <c r="A1218" s="1">
        <v>43676</v>
      </c>
      <c r="B1218" s="2">
        <v>39.17</v>
      </c>
      <c r="C1218" t="str">
        <f t="shared" si="18"/>
        <v xml:space="preserve">insert IndiceUVA values ('20190730', 39.17) </v>
      </c>
    </row>
    <row r="1219" spans="1:3" x14ac:dyDescent="0.25">
      <c r="A1219" s="1">
        <v>43677</v>
      </c>
      <c r="B1219" s="2">
        <v>39.200000000000003</v>
      </c>
      <c r="C1219" t="str">
        <f t="shared" ref="C1219:C1282" si="19">"insert IndiceUVA values ('" &amp; TEXT(A1219, "yyyyMMdd") &amp; "', " &amp; SUBSTITUTE(B1219,",",".") &amp; ") "</f>
        <v xml:space="preserve">insert IndiceUVA values ('20190731', 39.2) </v>
      </c>
    </row>
    <row r="1220" spans="1:3" x14ac:dyDescent="0.25">
      <c r="A1220" s="1">
        <v>43678</v>
      </c>
      <c r="B1220" s="2">
        <v>39.229999999999997</v>
      </c>
      <c r="C1220" t="str">
        <f t="shared" si="19"/>
        <v xml:space="preserve">insert IndiceUVA values ('20190801', 39.23) </v>
      </c>
    </row>
    <row r="1221" spans="1:3" x14ac:dyDescent="0.25">
      <c r="A1221" s="1">
        <v>43679</v>
      </c>
      <c r="B1221" s="2">
        <v>39.270000000000003</v>
      </c>
      <c r="C1221" t="str">
        <f t="shared" si="19"/>
        <v xml:space="preserve">insert IndiceUVA values ('20190802', 39.27) </v>
      </c>
    </row>
    <row r="1222" spans="1:3" x14ac:dyDescent="0.25">
      <c r="A1222" s="1">
        <v>43680</v>
      </c>
      <c r="B1222" s="2">
        <v>39.299999999999997</v>
      </c>
      <c r="C1222" t="str">
        <f t="shared" si="19"/>
        <v xml:space="preserve">insert IndiceUVA values ('20190803', 39.3) </v>
      </c>
    </row>
    <row r="1223" spans="1:3" x14ac:dyDescent="0.25">
      <c r="A1223" s="1">
        <v>43681</v>
      </c>
      <c r="B1223" s="2">
        <v>39.299999999999997</v>
      </c>
      <c r="C1223" t="str">
        <f t="shared" si="19"/>
        <v xml:space="preserve">insert IndiceUVA values ('20190804', 39.3) </v>
      </c>
    </row>
    <row r="1224" spans="1:3" x14ac:dyDescent="0.25">
      <c r="A1224" s="1">
        <v>43682</v>
      </c>
      <c r="B1224" s="2">
        <v>39.299999999999997</v>
      </c>
      <c r="C1224" t="str">
        <f t="shared" si="19"/>
        <v xml:space="preserve">insert IndiceUVA values ('20190805', 39.3) </v>
      </c>
    </row>
    <row r="1225" spans="1:3" x14ac:dyDescent="0.25">
      <c r="A1225" s="1">
        <v>43683</v>
      </c>
      <c r="B1225" s="2">
        <v>39.4</v>
      </c>
      <c r="C1225" t="str">
        <f t="shared" si="19"/>
        <v xml:space="preserve">insert IndiceUVA values ('20190806', 39.4) </v>
      </c>
    </row>
    <row r="1226" spans="1:3" x14ac:dyDescent="0.25">
      <c r="A1226" s="1">
        <v>43684</v>
      </c>
      <c r="B1226" s="2">
        <v>39.44</v>
      </c>
      <c r="C1226" t="str">
        <f t="shared" si="19"/>
        <v xml:space="preserve">insert IndiceUVA values ('20190807', 39.44) </v>
      </c>
    </row>
    <row r="1227" spans="1:3" x14ac:dyDescent="0.25">
      <c r="A1227" s="1">
        <v>43685</v>
      </c>
      <c r="B1227" s="2">
        <v>39.47</v>
      </c>
      <c r="C1227" t="str">
        <f t="shared" si="19"/>
        <v xml:space="preserve">insert IndiceUVA values ('20190808', 39.47) </v>
      </c>
    </row>
    <row r="1228" spans="1:3" x14ac:dyDescent="0.25">
      <c r="A1228" s="1">
        <v>43686</v>
      </c>
      <c r="B1228" s="2">
        <v>39.5</v>
      </c>
      <c r="C1228" t="str">
        <f t="shared" si="19"/>
        <v xml:space="preserve">insert IndiceUVA values ('20190809', 39.5) </v>
      </c>
    </row>
    <row r="1229" spans="1:3" x14ac:dyDescent="0.25">
      <c r="A1229" s="1">
        <v>43687</v>
      </c>
      <c r="B1229" s="2">
        <v>39.54</v>
      </c>
      <c r="C1229" t="str">
        <f t="shared" si="19"/>
        <v xml:space="preserve">insert IndiceUVA values ('20190810', 39.54) </v>
      </c>
    </row>
    <row r="1230" spans="1:3" x14ac:dyDescent="0.25">
      <c r="A1230" s="1">
        <v>43688</v>
      </c>
      <c r="B1230" s="2">
        <v>39.54</v>
      </c>
      <c r="C1230" t="str">
        <f t="shared" si="19"/>
        <v xml:space="preserve">insert IndiceUVA values ('20190811', 39.54) </v>
      </c>
    </row>
    <row r="1231" spans="1:3" x14ac:dyDescent="0.25">
      <c r="A1231" s="1">
        <v>43689</v>
      </c>
      <c r="B1231" s="2">
        <v>39.54</v>
      </c>
      <c r="C1231" t="str">
        <f t="shared" si="19"/>
        <v xml:space="preserve">insert IndiceUVA values ('20190812', 39.54) </v>
      </c>
    </row>
    <row r="1232" spans="1:3" x14ac:dyDescent="0.25">
      <c r="A1232" s="1">
        <v>43690</v>
      </c>
      <c r="B1232" s="2">
        <v>39.64</v>
      </c>
      <c r="C1232" t="str">
        <f t="shared" si="19"/>
        <v xml:space="preserve">insert IndiceUVA values ('20190813', 39.64) </v>
      </c>
    </row>
    <row r="1233" spans="1:3" x14ac:dyDescent="0.25">
      <c r="A1233" s="1">
        <v>43691</v>
      </c>
      <c r="B1233" s="2">
        <v>39.67</v>
      </c>
      <c r="C1233" t="str">
        <f t="shared" si="19"/>
        <v xml:space="preserve">insert IndiceUVA values ('20190814', 39.67) </v>
      </c>
    </row>
    <row r="1234" spans="1:3" x14ac:dyDescent="0.25">
      <c r="A1234" s="1">
        <v>43692</v>
      </c>
      <c r="B1234" s="2">
        <v>39.71</v>
      </c>
      <c r="C1234" t="str">
        <f t="shared" si="19"/>
        <v xml:space="preserve">insert IndiceUVA values ('20190815', 39.71) </v>
      </c>
    </row>
    <row r="1235" spans="1:3" x14ac:dyDescent="0.25">
      <c r="A1235" s="1">
        <v>43693</v>
      </c>
      <c r="B1235" s="2">
        <v>39.74</v>
      </c>
      <c r="C1235" t="str">
        <f t="shared" si="19"/>
        <v xml:space="preserve">insert IndiceUVA values ('20190816', 39.74) </v>
      </c>
    </row>
    <row r="1236" spans="1:3" x14ac:dyDescent="0.25">
      <c r="A1236" s="1">
        <v>43694</v>
      </c>
      <c r="B1236" s="2">
        <v>39.770000000000003</v>
      </c>
      <c r="C1236" t="str">
        <f t="shared" si="19"/>
        <v xml:space="preserve">insert IndiceUVA values ('20190817', 39.77) </v>
      </c>
    </row>
    <row r="1237" spans="1:3" x14ac:dyDescent="0.25">
      <c r="A1237" s="1">
        <v>43695</v>
      </c>
      <c r="B1237" s="2">
        <v>39.770000000000003</v>
      </c>
      <c r="C1237" t="str">
        <f t="shared" si="19"/>
        <v xml:space="preserve">insert IndiceUVA values ('20190818', 39.77) </v>
      </c>
    </row>
    <row r="1238" spans="1:3" x14ac:dyDescent="0.25">
      <c r="A1238" s="1">
        <v>43696</v>
      </c>
      <c r="B1238" s="2">
        <v>39.770000000000003</v>
      </c>
      <c r="C1238" t="str">
        <f t="shared" si="19"/>
        <v xml:space="preserve">insert IndiceUVA values ('20190819', 39.77) </v>
      </c>
    </row>
    <row r="1239" spans="1:3" x14ac:dyDescent="0.25">
      <c r="A1239" s="1">
        <v>43697</v>
      </c>
      <c r="B1239" s="2">
        <v>39.770000000000003</v>
      </c>
      <c r="C1239" t="str">
        <f t="shared" si="19"/>
        <v xml:space="preserve">insert IndiceUVA values ('20190820', 39.77) </v>
      </c>
    </row>
    <row r="1240" spans="1:3" x14ac:dyDescent="0.25">
      <c r="A1240" s="1">
        <v>43698</v>
      </c>
      <c r="B1240" s="2">
        <v>39.880000000000003</v>
      </c>
      <c r="C1240" t="str">
        <f t="shared" si="19"/>
        <v xml:space="preserve">insert IndiceUVA values ('20190821', 39.88) </v>
      </c>
    </row>
    <row r="1241" spans="1:3" x14ac:dyDescent="0.25">
      <c r="A1241" s="1">
        <v>43699</v>
      </c>
      <c r="B1241" s="2">
        <v>39.909999999999997</v>
      </c>
      <c r="C1241" t="str">
        <f t="shared" si="19"/>
        <v xml:space="preserve">insert IndiceUVA values ('20190822', 39.91) </v>
      </c>
    </row>
    <row r="1242" spans="1:3" x14ac:dyDescent="0.25">
      <c r="A1242" s="1">
        <v>43700</v>
      </c>
      <c r="B1242" s="2">
        <v>39.94</v>
      </c>
      <c r="C1242" t="str">
        <f t="shared" si="19"/>
        <v xml:space="preserve">insert IndiceUVA values ('20190823', 39.94) </v>
      </c>
    </row>
    <row r="1243" spans="1:3" x14ac:dyDescent="0.25">
      <c r="A1243" s="1">
        <v>43701</v>
      </c>
      <c r="B1243" s="2">
        <v>39.97</v>
      </c>
      <c r="C1243" t="str">
        <f t="shared" si="19"/>
        <v xml:space="preserve">insert IndiceUVA values ('20190824', 39.97) </v>
      </c>
    </row>
    <row r="1244" spans="1:3" x14ac:dyDescent="0.25">
      <c r="A1244" s="1">
        <v>43702</v>
      </c>
      <c r="B1244" s="2">
        <v>39.97</v>
      </c>
      <c r="C1244" t="str">
        <f t="shared" si="19"/>
        <v xml:space="preserve">insert IndiceUVA values ('20190825', 39.97) </v>
      </c>
    </row>
    <row r="1245" spans="1:3" x14ac:dyDescent="0.25">
      <c r="A1245" s="1">
        <v>43703</v>
      </c>
      <c r="B1245" s="2">
        <v>39.97</v>
      </c>
      <c r="C1245" t="str">
        <f t="shared" si="19"/>
        <v xml:space="preserve">insert IndiceUVA values ('20190826', 39.97) </v>
      </c>
    </row>
    <row r="1246" spans="1:3" x14ac:dyDescent="0.25">
      <c r="A1246" s="1">
        <v>43704</v>
      </c>
      <c r="B1246" s="2">
        <v>40.049999999999997</v>
      </c>
      <c r="C1246" t="str">
        <f t="shared" si="19"/>
        <v xml:space="preserve">insert IndiceUVA values ('20190827', 40.05) </v>
      </c>
    </row>
    <row r="1247" spans="1:3" x14ac:dyDescent="0.25">
      <c r="A1247" s="1">
        <v>43705</v>
      </c>
      <c r="B1247" s="2">
        <v>40.08</v>
      </c>
      <c r="C1247" t="str">
        <f t="shared" si="19"/>
        <v xml:space="preserve">insert IndiceUVA values ('20190828', 40.08) </v>
      </c>
    </row>
    <row r="1248" spans="1:3" x14ac:dyDescent="0.25">
      <c r="A1248" s="1">
        <v>43706</v>
      </c>
      <c r="B1248" s="2">
        <v>40.11</v>
      </c>
      <c r="C1248" t="str">
        <f t="shared" si="19"/>
        <v xml:space="preserve">insert IndiceUVA values ('20190829', 40.11) </v>
      </c>
    </row>
    <row r="1249" spans="1:3" x14ac:dyDescent="0.25">
      <c r="A1249" s="1">
        <v>43707</v>
      </c>
      <c r="B1249" s="2">
        <v>40.14</v>
      </c>
      <c r="C1249" t="str">
        <f t="shared" si="19"/>
        <v xml:space="preserve">insert IndiceUVA values ('20190830', 40.14) </v>
      </c>
    </row>
    <row r="1250" spans="1:3" x14ac:dyDescent="0.25">
      <c r="A1250" s="1">
        <v>43708</v>
      </c>
      <c r="B1250" s="2">
        <v>40.159999999999997</v>
      </c>
      <c r="C1250" t="str">
        <f t="shared" si="19"/>
        <v xml:space="preserve">insert IndiceUVA values ('20190831', 40.16) </v>
      </c>
    </row>
    <row r="1251" spans="1:3" x14ac:dyDescent="0.25">
      <c r="A1251" s="1">
        <v>43709</v>
      </c>
      <c r="B1251" s="2">
        <v>40.159999999999997</v>
      </c>
      <c r="C1251" t="str">
        <f t="shared" si="19"/>
        <v xml:space="preserve">insert IndiceUVA values ('20190901', 40.16) </v>
      </c>
    </row>
    <row r="1252" spans="1:3" x14ac:dyDescent="0.25">
      <c r="A1252" s="1">
        <v>43710</v>
      </c>
      <c r="B1252" s="2">
        <v>40.159999999999997</v>
      </c>
      <c r="C1252" t="str">
        <f t="shared" si="19"/>
        <v xml:space="preserve">insert IndiceUVA values ('20190902', 40.16) </v>
      </c>
    </row>
    <row r="1253" spans="1:3" x14ac:dyDescent="0.25">
      <c r="A1253" s="1">
        <v>43711</v>
      </c>
      <c r="B1253" s="2">
        <v>40.25</v>
      </c>
      <c r="C1253" t="str">
        <f t="shared" si="19"/>
        <v xml:space="preserve">insert IndiceUVA values ('20190903', 40.25) </v>
      </c>
    </row>
    <row r="1254" spans="1:3" x14ac:dyDescent="0.25">
      <c r="A1254" s="1">
        <v>43712</v>
      </c>
      <c r="B1254" s="2">
        <v>40.28</v>
      </c>
      <c r="C1254" t="str">
        <f t="shared" si="19"/>
        <v xml:space="preserve">insert IndiceUVA values ('20190904', 40.28) </v>
      </c>
    </row>
    <row r="1255" spans="1:3" x14ac:dyDescent="0.25">
      <c r="A1255" s="1">
        <v>43713</v>
      </c>
      <c r="B1255" s="2">
        <v>40.31</v>
      </c>
      <c r="C1255" t="str">
        <f t="shared" si="19"/>
        <v xml:space="preserve">insert IndiceUVA values ('20190905', 40.31) </v>
      </c>
    </row>
    <row r="1256" spans="1:3" x14ac:dyDescent="0.25">
      <c r="A1256" s="1">
        <v>43714</v>
      </c>
      <c r="B1256" s="2">
        <v>40.33</v>
      </c>
      <c r="C1256" t="str">
        <f t="shared" si="19"/>
        <v xml:space="preserve">insert IndiceUVA values ('20190906', 40.33) </v>
      </c>
    </row>
    <row r="1257" spans="1:3" x14ac:dyDescent="0.25">
      <c r="A1257" s="1">
        <v>43715</v>
      </c>
      <c r="B1257" s="2">
        <v>40.36</v>
      </c>
      <c r="C1257" t="str">
        <f t="shared" si="19"/>
        <v xml:space="preserve">insert IndiceUVA values ('20190907', 40.36) </v>
      </c>
    </row>
    <row r="1258" spans="1:3" x14ac:dyDescent="0.25">
      <c r="A1258" s="1">
        <v>43716</v>
      </c>
      <c r="B1258" s="2">
        <v>40.36</v>
      </c>
      <c r="C1258" t="str">
        <f t="shared" si="19"/>
        <v xml:space="preserve">insert IndiceUVA values ('20190908', 40.36) </v>
      </c>
    </row>
    <row r="1259" spans="1:3" x14ac:dyDescent="0.25">
      <c r="A1259" s="1">
        <v>43717</v>
      </c>
      <c r="B1259" s="2">
        <v>40.36</v>
      </c>
      <c r="C1259" t="str">
        <f t="shared" si="19"/>
        <v xml:space="preserve">insert IndiceUVA values ('20190909', 40.36) </v>
      </c>
    </row>
    <row r="1260" spans="1:3" x14ac:dyDescent="0.25">
      <c r="A1260" s="1">
        <v>43718</v>
      </c>
      <c r="B1260" s="2">
        <v>40.450000000000003</v>
      </c>
      <c r="C1260" t="str">
        <f t="shared" si="19"/>
        <v xml:space="preserve">insert IndiceUVA values ('20190910', 40.45) </v>
      </c>
    </row>
    <row r="1261" spans="1:3" x14ac:dyDescent="0.25">
      <c r="A1261" s="1">
        <v>43719</v>
      </c>
      <c r="B1261" s="2">
        <v>40.479999999999997</v>
      </c>
      <c r="C1261" t="str">
        <f t="shared" si="19"/>
        <v xml:space="preserve">insert IndiceUVA values ('20190911', 40.48) </v>
      </c>
    </row>
    <row r="1262" spans="1:3" x14ac:dyDescent="0.25">
      <c r="A1262" s="1">
        <v>43720</v>
      </c>
      <c r="B1262" s="2">
        <v>40.5</v>
      </c>
      <c r="C1262" t="str">
        <f t="shared" si="19"/>
        <v xml:space="preserve">insert IndiceUVA values ('20190912', 40.5) </v>
      </c>
    </row>
    <row r="1263" spans="1:3" x14ac:dyDescent="0.25">
      <c r="A1263" s="1">
        <v>43721</v>
      </c>
      <c r="B1263" s="2">
        <v>40.53</v>
      </c>
      <c r="C1263" t="str">
        <f t="shared" si="19"/>
        <v xml:space="preserve">insert IndiceUVA values ('20190913', 40.53) </v>
      </c>
    </row>
    <row r="1264" spans="1:3" x14ac:dyDescent="0.25">
      <c r="A1264" s="1">
        <v>43722</v>
      </c>
      <c r="B1264" s="2">
        <v>40.56</v>
      </c>
      <c r="C1264" t="str">
        <f t="shared" si="19"/>
        <v xml:space="preserve">insert IndiceUVA values ('20190914', 40.56) </v>
      </c>
    </row>
    <row r="1265" spans="1:3" x14ac:dyDescent="0.25">
      <c r="A1265" s="1">
        <v>43723</v>
      </c>
      <c r="B1265" s="2">
        <v>40.56</v>
      </c>
      <c r="C1265" t="str">
        <f t="shared" si="19"/>
        <v xml:space="preserve">insert IndiceUVA values ('20190915', 40.56) </v>
      </c>
    </row>
    <row r="1266" spans="1:3" x14ac:dyDescent="0.25">
      <c r="A1266" s="1">
        <v>43724</v>
      </c>
      <c r="B1266" s="2">
        <v>40.56</v>
      </c>
      <c r="C1266" t="str">
        <f t="shared" si="19"/>
        <v xml:space="preserve">insert IndiceUVA values ('20190916', 40.56) </v>
      </c>
    </row>
    <row r="1267" spans="1:3" x14ac:dyDescent="0.25">
      <c r="A1267" s="1">
        <v>43725</v>
      </c>
      <c r="B1267" s="2">
        <v>40.67</v>
      </c>
      <c r="C1267" t="str">
        <f t="shared" si="19"/>
        <v xml:space="preserve">insert IndiceUVA values ('20190917', 40.67) </v>
      </c>
    </row>
    <row r="1268" spans="1:3" x14ac:dyDescent="0.25">
      <c r="A1268" s="1">
        <v>43726</v>
      </c>
      <c r="B1268" s="2">
        <v>40.72</v>
      </c>
      <c r="C1268" t="str">
        <f t="shared" si="19"/>
        <v xml:space="preserve">insert IndiceUVA values ('20190918', 40.72) </v>
      </c>
    </row>
    <row r="1269" spans="1:3" x14ac:dyDescent="0.25">
      <c r="A1269" s="1">
        <v>43727</v>
      </c>
      <c r="B1269" s="2">
        <v>40.78</v>
      </c>
      <c r="C1269" t="str">
        <f t="shared" si="19"/>
        <v xml:space="preserve">insert IndiceUVA values ('20190919', 40.78) </v>
      </c>
    </row>
    <row r="1270" spans="1:3" x14ac:dyDescent="0.25">
      <c r="A1270" s="1">
        <v>43728</v>
      </c>
      <c r="B1270" s="2">
        <v>40.83</v>
      </c>
      <c r="C1270" t="str">
        <f t="shared" si="19"/>
        <v xml:space="preserve">insert IndiceUVA values ('20190920', 40.83) </v>
      </c>
    </row>
    <row r="1271" spans="1:3" x14ac:dyDescent="0.25">
      <c r="A1271" s="1">
        <v>43729</v>
      </c>
      <c r="B1271" s="2">
        <v>40.880000000000003</v>
      </c>
      <c r="C1271" t="str">
        <f t="shared" si="19"/>
        <v xml:space="preserve">insert IndiceUVA values ('20190921', 40.88) </v>
      </c>
    </row>
    <row r="1272" spans="1:3" x14ac:dyDescent="0.25">
      <c r="A1272" s="1">
        <v>43730</v>
      </c>
      <c r="B1272" s="2">
        <v>40.880000000000003</v>
      </c>
      <c r="C1272" t="str">
        <f t="shared" si="19"/>
        <v xml:space="preserve">insert IndiceUVA values ('20190922', 40.88) </v>
      </c>
    </row>
    <row r="1273" spans="1:3" x14ac:dyDescent="0.25">
      <c r="A1273" s="1">
        <v>43731</v>
      </c>
      <c r="B1273" s="2">
        <v>40.880000000000003</v>
      </c>
      <c r="C1273" t="str">
        <f t="shared" si="19"/>
        <v xml:space="preserve">insert IndiceUVA values ('20190923', 40.88) </v>
      </c>
    </row>
    <row r="1274" spans="1:3" x14ac:dyDescent="0.25">
      <c r="A1274" s="1">
        <v>43732</v>
      </c>
      <c r="B1274" s="2">
        <v>41.04</v>
      </c>
      <c r="C1274" t="str">
        <f t="shared" si="19"/>
        <v xml:space="preserve">insert IndiceUVA values ('20190924', 41.04) </v>
      </c>
    </row>
    <row r="1275" spans="1:3" x14ac:dyDescent="0.25">
      <c r="A1275" s="1">
        <v>43733</v>
      </c>
      <c r="B1275" s="2">
        <v>41.1</v>
      </c>
      <c r="C1275" t="str">
        <f t="shared" si="19"/>
        <v xml:space="preserve">insert IndiceUVA values ('20190925', 41.1) </v>
      </c>
    </row>
    <row r="1276" spans="1:3" x14ac:dyDescent="0.25">
      <c r="A1276" s="1">
        <v>43734</v>
      </c>
      <c r="B1276" s="2">
        <v>41.15</v>
      </c>
      <c r="C1276" t="str">
        <f t="shared" si="19"/>
        <v xml:space="preserve">insert IndiceUVA values ('20190926', 41.15) </v>
      </c>
    </row>
    <row r="1277" spans="1:3" x14ac:dyDescent="0.25">
      <c r="A1277" s="1">
        <v>43735</v>
      </c>
      <c r="B1277" s="2">
        <v>41.21</v>
      </c>
      <c r="C1277" t="str">
        <f t="shared" si="19"/>
        <v xml:space="preserve">insert IndiceUVA values ('20190927', 41.21) </v>
      </c>
    </row>
    <row r="1278" spans="1:3" x14ac:dyDescent="0.25">
      <c r="A1278" s="1">
        <v>43736</v>
      </c>
      <c r="B1278" s="2">
        <v>41.26</v>
      </c>
      <c r="C1278" t="str">
        <f t="shared" si="19"/>
        <v xml:space="preserve">insert IndiceUVA values ('20190928', 41.26) </v>
      </c>
    </row>
    <row r="1279" spans="1:3" x14ac:dyDescent="0.25">
      <c r="A1279" s="1">
        <v>43737</v>
      </c>
      <c r="B1279" s="2">
        <v>41.26</v>
      </c>
      <c r="C1279" t="str">
        <f t="shared" si="19"/>
        <v xml:space="preserve">insert IndiceUVA values ('20190929', 41.26) </v>
      </c>
    </row>
    <row r="1280" spans="1:3" x14ac:dyDescent="0.25">
      <c r="A1280" s="1">
        <v>43738</v>
      </c>
      <c r="B1280" s="2">
        <v>41.26</v>
      </c>
      <c r="C1280" t="str">
        <f t="shared" si="19"/>
        <v xml:space="preserve">insert IndiceUVA values ('20190930', 41.26) </v>
      </c>
    </row>
    <row r="1281" spans="1:3" x14ac:dyDescent="0.25">
      <c r="A1281" s="1">
        <v>43739</v>
      </c>
      <c r="B1281" s="2">
        <v>41.42</v>
      </c>
      <c r="C1281" t="str">
        <f t="shared" si="19"/>
        <v xml:space="preserve">insert IndiceUVA values ('20191001', 41.42) </v>
      </c>
    </row>
    <row r="1282" spans="1:3" x14ac:dyDescent="0.25">
      <c r="A1282" s="1">
        <v>43740</v>
      </c>
      <c r="B1282" s="2">
        <v>41.48</v>
      </c>
      <c r="C1282" t="str">
        <f t="shared" si="19"/>
        <v xml:space="preserve">insert IndiceUVA values ('20191002', 41.48) </v>
      </c>
    </row>
    <row r="1283" spans="1:3" x14ac:dyDescent="0.25">
      <c r="A1283" s="1">
        <v>43741</v>
      </c>
      <c r="B1283" s="2">
        <v>41.53</v>
      </c>
      <c r="C1283" t="str">
        <f t="shared" ref="C1283:C1346" si="20">"insert IndiceUVA values ('" &amp; TEXT(A1283, "yyyyMMdd") &amp; "', " &amp; SUBSTITUTE(B1283,",",".") &amp; ") "</f>
        <v xml:space="preserve">insert IndiceUVA values ('20191003', 41.53) </v>
      </c>
    </row>
    <row r="1284" spans="1:3" x14ac:dyDescent="0.25">
      <c r="A1284" s="1">
        <v>43742</v>
      </c>
      <c r="B1284" s="2">
        <v>41.58</v>
      </c>
      <c r="C1284" t="str">
        <f t="shared" si="20"/>
        <v xml:space="preserve">insert IndiceUVA values ('20191004', 41.58) </v>
      </c>
    </row>
    <row r="1285" spans="1:3" x14ac:dyDescent="0.25">
      <c r="A1285" s="1">
        <v>43743</v>
      </c>
      <c r="B1285" s="2">
        <v>41.64</v>
      </c>
      <c r="C1285" t="str">
        <f t="shared" si="20"/>
        <v xml:space="preserve">insert IndiceUVA values ('20191005', 41.64) </v>
      </c>
    </row>
    <row r="1286" spans="1:3" x14ac:dyDescent="0.25">
      <c r="A1286" s="1">
        <v>43744</v>
      </c>
      <c r="B1286" s="2">
        <v>41.64</v>
      </c>
      <c r="C1286" t="str">
        <f t="shared" si="20"/>
        <v xml:space="preserve">insert IndiceUVA values ('20191006', 41.64) </v>
      </c>
    </row>
    <row r="1287" spans="1:3" x14ac:dyDescent="0.25">
      <c r="A1287" s="1">
        <v>43745</v>
      </c>
      <c r="B1287" s="2">
        <v>41.64</v>
      </c>
      <c r="C1287" t="str">
        <f t="shared" si="20"/>
        <v xml:space="preserve">insert IndiceUVA values ('20191007', 41.64) </v>
      </c>
    </row>
    <row r="1288" spans="1:3" x14ac:dyDescent="0.25">
      <c r="A1288" s="1">
        <v>43746</v>
      </c>
      <c r="B1288" s="2">
        <v>41.8</v>
      </c>
      <c r="C1288" t="str">
        <f t="shared" si="20"/>
        <v xml:space="preserve">insert IndiceUVA values ('20191008', 41.8) </v>
      </c>
    </row>
    <row r="1289" spans="1:3" x14ac:dyDescent="0.25">
      <c r="A1289" s="1">
        <v>43747</v>
      </c>
      <c r="B1289" s="2">
        <v>41.86</v>
      </c>
      <c r="C1289" t="str">
        <f t="shared" si="20"/>
        <v xml:space="preserve">insert IndiceUVA values ('20191009', 41.86) </v>
      </c>
    </row>
    <row r="1290" spans="1:3" x14ac:dyDescent="0.25">
      <c r="A1290" s="1">
        <v>43748</v>
      </c>
      <c r="B1290" s="2">
        <v>41.91</v>
      </c>
      <c r="C1290" t="str">
        <f t="shared" si="20"/>
        <v xml:space="preserve">insert IndiceUVA values ('20191010', 41.91) </v>
      </c>
    </row>
    <row r="1291" spans="1:3" x14ac:dyDescent="0.25">
      <c r="A1291" s="1">
        <v>43749</v>
      </c>
      <c r="B1291" s="2">
        <v>41.97</v>
      </c>
      <c r="C1291" t="str">
        <f t="shared" si="20"/>
        <v xml:space="preserve">insert IndiceUVA values ('20191011', 41.97) </v>
      </c>
    </row>
    <row r="1292" spans="1:3" x14ac:dyDescent="0.25">
      <c r="A1292" s="1">
        <v>43750</v>
      </c>
      <c r="B1292" s="2">
        <v>42.02</v>
      </c>
      <c r="C1292" t="str">
        <f t="shared" si="20"/>
        <v xml:space="preserve">insert IndiceUVA values ('20191012', 42.02) </v>
      </c>
    </row>
    <row r="1293" spans="1:3" x14ac:dyDescent="0.25">
      <c r="A1293" s="1">
        <v>43751</v>
      </c>
      <c r="B1293" s="2">
        <v>42.02</v>
      </c>
      <c r="C1293" t="str">
        <f t="shared" si="20"/>
        <v xml:space="preserve">insert IndiceUVA values ('20191013', 42.02) </v>
      </c>
    </row>
    <row r="1294" spans="1:3" x14ac:dyDescent="0.25">
      <c r="A1294" s="1">
        <v>43752</v>
      </c>
      <c r="B1294" s="2">
        <v>42.02</v>
      </c>
      <c r="C1294" t="str">
        <f t="shared" si="20"/>
        <v xml:space="preserve">insert IndiceUVA values ('20191014', 42.02) </v>
      </c>
    </row>
    <row r="1295" spans="1:3" x14ac:dyDescent="0.25">
      <c r="A1295" s="1">
        <v>43753</v>
      </c>
      <c r="B1295" s="2">
        <v>42.02</v>
      </c>
      <c r="C1295" t="str">
        <f t="shared" si="20"/>
        <v xml:space="preserve">insert IndiceUVA values ('20191015', 42.02) </v>
      </c>
    </row>
    <row r="1296" spans="1:3" x14ac:dyDescent="0.25">
      <c r="A1296" s="1">
        <v>43754</v>
      </c>
      <c r="B1296" s="2">
        <v>42.24</v>
      </c>
      <c r="C1296" t="str">
        <f t="shared" si="20"/>
        <v xml:space="preserve">insert IndiceUVA values ('20191016', 42.24) </v>
      </c>
    </row>
    <row r="1297" spans="1:3" x14ac:dyDescent="0.25">
      <c r="A1297" s="1">
        <v>43755</v>
      </c>
      <c r="B1297" s="2">
        <v>42.32</v>
      </c>
      <c r="C1297" t="str">
        <f t="shared" si="20"/>
        <v xml:space="preserve">insert IndiceUVA values ('20191017', 42.32) </v>
      </c>
    </row>
    <row r="1298" spans="1:3" x14ac:dyDescent="0.25">
      <c r="A1298" s="1">
        <v>43756</v>
      </c>
      <c r="B1298" s="2">
        <v>42.4</v>
      </c>
      <c r="C1298" t="str">
        <f t="shared" si="20"/>
        <v xml:space="preserve">insert IndiceUVA values ('20191018', 42.4) </v>
      </c>
    </row>
    <row r="1299" spans="1:3" x14ac:dyDescent="0.25">
      <c r="A1299" s="1">
        <v>43757</v>
      </c>
      <c r="B1299" s="2">
        <v>42.48</v>
      </c>
      <c r="C1299" t="str">
        <f t="shared" si="20"/>
        <v xml:space="preserve">insert IndiceUVA values ('20191019', 42.48) </v>
      </c>
    </row>
    <row r="1300" spans="1:3" x14ac:dyDescent="0.25">
      <c r="A1300" s="1">
        <v>43758</v>
      </c>
      <c r="B1300" s="2">
        <v>42.48</v>
      </c>
      <c r="C1300" t="str">
        <f t="shared" si="20"/>
        <v xml:space="preserve">insert IndiceUVA values ('20191020', 42.48) </v>
      </c>
    </row>
    <row r="1301" spans="1:3" x14ac:dyDescent="0.25">
      <c r="A1301" s="1">
        <v>43759</v>
      </c>
      <c r="B1301" s="2">
        <v>42.48</v>
      </c>
      <c r="C1301" t="str">
        <f t="shared" si="20"/>
        <v xml:space="preserve">insert IndiceUVA values ('20191021', 42.48) </v>
      </c>
    </row>
    <row r="1302" spans="1:3" x14ac:dyDescent="0.25">
      <c r="A1302" s="1">
        <v>43760</v>
      </c>
      <c r="B1302" s="2">
        <v>42.71</v>
      </c>
      <c r="C1302" t="str">
        <f t="shared" si="20"/>
        <v xml:space="preserve">insert IndiceUVA values ('20191022', 42.71) </v>
      </c>
    </row>
    <row r="1303" spans="1:3" x14ac:dyDescent="0.25">
      <c r="A1303" s="1">
        <v>43761</v>
      </c>
      <c r="B1303" s="2">
        <v>42.79</v>
      </c>
      <c r="C1303" t="str">
        <f t="shared" si="20"/>
        <v xml:space="preserve">insert IndiceUVA values ('20191023', 42.79) </v>
      </c>
    </row>
    <row r="1304" spans="1:3" x14ac:dyDescent="0.25">
      <c r="A1304" s="1">
        <v>43762</v>
      </c>
      <c r="B1304" s="2">
        <v>42.87</v>
      </c>
      <c r="C1304" t="str">
        <f t="shared" si="20"/>
        <v xml:space="preserve">insert IndiceUVA values ('20191024', 42.87) </v>
      </c>
    </row>
    <row r="1305" spans="1:3" x14ac:dyDescent="0.25">
      <c r="A1305" s="1">
        <v>43763</v>
      </c>
      <c r="B1305" s="2">
        <v>42.95</v>
      </c>
      <c r="C1305" t="str">
        <f t="shared" si="20"/>
        <v xml:space="preserve">insert IndiceUVA values ('20191025', 42.95) </v>
      </c>
    </row>
    <row r="1306" spans="1:3" x14ac:dyDescent="0.25">
      <c r="A1306" s="1">
        <v>43764</v>
      </c>
      <c r="B1306" s="2">
        <v>43.03</v>
      </c>
      <c r="C1306" t="str">
        <f t="shared" si="20"/>
        <v xml:space="preserve">insert IndiceUVA values ('20191026', 43.03) </v>
      </c>
    </row>
    <row r="1307" spans="1:3" x14ac:dyDescent="0.25">
      <c r="A1307" s="1">
        <v>43765</v>
      </c>
      <c r="B1307" s="2">
        <v>43.03</v>
      </c>
      <c r="C1307" t="str">
        <f t="shared" si="20"/>
        <v xml:space="preserve">insert IndiceUVA values ('20191027', 43.03) </v>
      </c>
    </row>
    <row r="1308" spans="1:3" x14ac:dyDescent="0.25">
      <c r="A1308" s="1">
        <v>43766</v>
      </c>
      <c r="B1308" s="2">
        <v>43.03</v>
      </c>
      <c r="C1308" t="str">
        <f t="shared" si="20"/>
        <v xml:space="preserve">insert IndiceUVA values ('20191028', 43.03) </v>
      </c>
    </row>
    <row r="1309" spans="1:3" x14ac:dyDescent="0.25">
      <c r="A1309" s="1">
        <v>43767</v>
      </c>
      <c r="B1309" s="2">
        <v>43.27</v>
      </c>
      <c r="C1309" t="str">
        <f t="shared" si="20"/>
        <v xml:space="preserve">insert IndiceUVA values ('20191029', 43.27) </v>
      </c>
    </row>
    <row r="1310" spans="1:3" x14ac:dyDescent="0.25">
      <c r="A1310" s="1">
        <v>43768</v>
      </c>
      <c r="B1310" s="2">
        <v>43.35</v>
      </c>
      <c r="C1310" t="str">
        <f t="shared" si="20"/>
        <v xml:space="preserve">insert IndiceUVA values ('20191030', 43.35) </v>
      </c>
    </row>
    <row r="1311" spans="1:3" x14ac:dyDescent="0.25">
      <c r="A1311" s="1">
        <v>43769</v>
      </c>
      <c r="B1311" s="2">
        <v>43.43</v>
      </c>
      <c r="C1311" t="str">
        <f t="shared" si="20"/>
        <v xml:space="preserve">insert IndiceUVA values ('20191031', 43.43) </v>
      </c>
    </row>
    <row r="1312" spans="1:3" x14ac:dyDescent="0.25">
      <c r="A1312" s="1">
        <v>43770</v>
      </c>
      <c r="B1312" s="2">
        <v>43.51</v>
      </c>
      <c r="C1312" t="str">
        <f t="shared" si="20"/>
        <v xml:space="preserve">insert IndiceUVA values ('20191101', 43.51) </v>
      </c>
    </row>
    <row r="1313" spans="1:3" x14ac:dyDescent="0.25">
      <c r="A1313" s="1">
        <v>43771</v>
      </c>
      <c r="B1313" s="2">
        <v>43.59</v>
      </c>
      <c r="C1313" t="str">
        <f t="shared" si="20"/>
        <v xml:space="preserve">insert IndiceUVA values ('20191102', 43.59) </v>
      </c>
    </row>
    <row r="1314" spans="1:3" x14ac:dyDescent="0.25">
      <c r="A1314" s="1">
        <v>43772</v>
      </c>
      <c r="B1314" s="2">
        <v>43.59</v>
      </c>
      <c r="C1314" t="str">
        <f t="shared" si="20"/>
        <v xml:space="preserve">insert IndiceUVA values ('20191103', 43.59) </v>
      </c>
    </row>
    <row r="1315" spans="1:3" x14ac:dyDescent="0.25">
      <c r="A1315" s="1">
        <v>43773</v>
      </c>
      <c r="B1315" s="2">
        <v>43.59</v>
      </c>
      <c r="C1315" t="str">
        <f t="shared" si="20"/>
        <v xml:space="preserve">insert IndiceUVA values ('20191104', 43.59) </v>
      </c>
    </row>
    <row r="1316" spans="1:3" x14ac:dyDescent="0.25">
      <c r="A1316" s="1">
        <v>43774</v>
      </c>
      <c r="B1316" s="2">
        <v>43.83</v>
      </c>
      <c r="C1316" t="str">
        <f t="shared" si="20"/>
        <v xml:space="preserve">insert IndiceUVA values ('20191105', 43.83) </v>
      </c>
    </row>
    <row r="1317" spans="1:3" x14ac:dyDescent="0.25">
      <c r="A1317" s="1">
        <v>43775</v>
      </c>
      <c r="B1317" s="2">
        <v>43.91</v>
      </c>
      <c r="C1317" t="str">
        <f t="shared" si="20"/>
        <v xml:space="preserve">insert IndiceUVA values ('20191106', 43.91) </v>
      </c>
    </row>
    <row r="1318" spans="1:3" x14ac:dyDescent="0.25">
      <c r="A1318" s="1">
        <v>43776</v>
      </c>
      <c r="B1318" s="2">
        <v>43.91</v>
      </c>
      <c r="C1318" t="str">
        <f t="shared" si="20"/>
        <v xml:space="preserve">insert IndiceUVA values ('20191107', 43.91) </v>
      </c>
    </row>
    <row r="1319" spans="1:3" x14ac:dyDescent="0.25">
      <c r="A1319" s="1">
        <v>43777</v>
      </c>
      <c r="B1319" s="2">
        <v>44.08</v>
      </c>
      <c r="C1319" t="str">
        <f t="shared" si="20"/>
        <v xml:space="preserve">insert IndiceUVA values ('20191108', 44.08) </v>
      </c>
    </row>
    <row r="1320" spans="1:3" x14ac:dyDescent="0.25">
      <c r="A1320" s="1">
        <v>43778</v>
      </c>
      <c r="B1320" s="2">
        <v>44.16</v>
      </c>
      <c r="C1320" t="str">
        <f t="shared" si="20"/>
        <v xml:space="preserve">insert IndiceUVA values ('20191109', 44.16) </v>
      </c>
    </row>
    <row r="1321" spans="1:3" x14ac:dyDescent="0.25">
      <c r="A1321" s="1">
        <v>43779</v>
      </c>
      <c r="B1321" s="2">
        <v>44.16</v>
      </c>
      <c r="C1321" t="str">
        <f t="shared" si="20"/>
        <v xml:space="preserve">insert IndiceUVA values ('20191110', 44.16) </v>
      </c>
    </row>
    <row r="1322" spans="1:3" x14ac:dyDescent="0.25">
      <c r="A1322" s="1">
        <v>43780</v>
      </c>
      <c r="B1322" s="2">
        <v>44.16</v>
      </c>
      <c r="C1322" t="str">
        <f t="shared" si="20"/>
        <v xml:space="preserve">insert IndiceUVA values ('20191111', 44.16) </v>
      </c>
    </row>
    <row r="1323" spans="1:3" x14ac:dyDescent="0.25">
      <c r="A1323" s="1">
        <v>43781</v>
      </c>
      <c r="B1323" s="2">
        <v>44.4</v>
      </c>
      <c r="C1323" t="str">
        <f t="shared" si="20"/>
        <v xml:space="preserve">insert IndiceUVA values ('20191112', 44.4) </v>
      </c>
    </row>
    <row r="1324" spans="1:3" x14ac:dyDescent="0.25">
      <c r="A1324" s="1">
        <v>43782</v>
      </c>
      <c r="B1324" s="2">
        <v>44.49</v>
      </c>
      <c r="C1324" t="str">
        <f t="shared" si="20"/>
        <v xml:space="preserve">insert IndiceUVA values ('20191113', 44.49) </v>
      </c>
    </row>
    <row r="1325" spans="1:3" x14ac:dyDescent="0.25">
      <c r="A1325" s="1">
        <v>43783</v>
      </c>
      <c r="B1325" s="2">
        <v>44.57</v>
      </c>
      <c r="C1325" t="str">
        <f t="shared" si="20"/>
        <v xml:space="preserve">insert IndiceUVA values ('20191114', 44.57) </v>
      </c>
    </row>
    <row r="1326" spans="1:3" x14ac:dyDescent="0.25">
      <c r="A1326" s="1">
        <v>43784</v>
      </c>
      <c r="B1326" s="2">
        <v>44.65</v>
      </c>
      <c r="C1326" t="str">
        <f t="shared" si="20"/>
        <v xml:space="preserve">insert IndiceUVA values ('20191115', 44.65) </v>
      </c>
    </row>
    <row r="1327" spans="1:3" x14ac:dyDescent="0.25">
      <c r="A1327" s="1">
        <v>43785</v>
      </c>
      <c r="B1327" s="2">
        <v>44.73</v>
      </c>
      <c r="C1327" t="str">
        <f t="shared" si="20"/>
        <v xml:space="preserve">insert IndiceUVA values ('20191116', 44.73) </v>
      </c>
    </row>
    <row r="1328" spans="1:3" x14ac:dyDescent="0.25">
      <c r="A1328" s="1">
        <v>43786</v>
      </c>
      <c r="B1328" s="2">
        <v>44.73</v>
      </c>
      <c r="C1328" t="str">
        <f t="shared" si="20"/>
        <v xml:space="preserve">insert IndiceUVA values ('20191117', 44.73) </v>
      </c>
    </row>
    <row r="1329" spans="1:3" x14ac:dyDescent="0.25">
      <c r="A1329" s="1">
        <v>43787</v>
      </c>
      <c r="B1329" s="2">
        <v>44.73</v>
      </c>
      <c r="C1329" t="str">
        <f t="shared" si="20"/>
        <v xml:space="preserve">insert IndiceUVA values ('20191118', 44.73) </v>
      </c>
    </row>
    <row r="1330" spans="1:3" x14ac:dyDescent="0.25">
      <c r="A1330" s="1">
        <v>43788</v>
      </c>
      <c r="B1330" s="2">
        <v>44.73</v>
      </c>
      <c r="C1330" t="str">
        <f t="shared" si="20"/>
        <v xml:space="preserve">insert IndiceUVA values ('20191119', 44.73) </v>
      </c>
    </row>
    <row r="1331" spans="1:3" x14ac:dyDescent="0.25">
      <c r="A1331" s="1">
        <v>43789</v>
      </c>
      <c r="B1331" s="2">
        <v>44.93</v>
      </c>
      <c r="C1331" t="str">
        <f t="shared" si="20"/>
        <v xml:space="preserve">insert IndiceUVA values ('20191120', 44.93) </v>
      </c>
    </row>
    <row r="1332" spans="1:3" x14ac:dyDescent="0.25">
      <c r="A1332" s="1">
        <v>43790</v>
      </c>
      <c r="B1332" s="2">
        <v>44.98</v>
      </c>
      <c r="C1332" t="str">
        <f t="shared" si="20"/>
        <v xml:space="preserve">insert IndiceUVA values ('20191121', 44.98) </v>
      </c>
    </row>
    <row r="1333" spans="1:3" x14ac:dyDescent="0.25">
      <c r="A1333" s="1">
        <v>43791</v>
      </c>
      <c r="B1333" s="2">
        <v>45.03</v>
      </c>
      <c r="C1333" t="str">
        <f t="shared" si="20"/>
        <v xml:space="preserve">insert IndiceUVA values ('20191122', 45.03) </v>
      </c>
    </row>
    <row r="1334" spans="1:3" x14ac:dyDescent="0.25">
      <c r="A1334" s="1">
        <v>43792</v>
      </c>
      <c r="B1334" s="2">
        <v>45.07</v>
      </c>
      <c r="C1334" t="str">
        <f t="shared" si="20"/>
        <v xml:space="preserve">insert IndiceUVA values ('20191123', 45.07) </v>
      </c>
    </row>
    <row r="1335" spans="1:3" x14ac:dyDescent="0.25">
      <c r="A1335" s="1">
        <v>43793</v>
      </c>
      <c r="B1335" s="2">
        <v>45.07</v>
      </c>
      <c r="C1335" t="str">
        <f t="shared" si="20"/>
        <v xml:space="preserve">insert IndiceUVA values ('20191124', 45.07) </v>
      </c>
    </row>
    <row r="1336" spans="1:3" x14ac:dyDescent="0.25">
      <c r="A1336" s="1">
        <v>43794</v>
      </c>
      <c r="B1336" s="2">
        <v>45.07</v>
      </c>
      <c r="C1336" t="str">
        <f t="shared" si="20"/>
        <v xml:space="preserve">insert IndiceUVA values ('20191125', 45.07) </v>
      </c>
    </row>
    <row r="1337" spans="1:3" x14ac:dyDescent="0.25">
      <c r="A1337" s="1">
        <v>43795</v>
      </c>
      <c r="B1337" s="2">
        <v>45.22</v>
      </c>
      <c r="C1337" t="str">
        <f t="shared" si="20"/>
        <v xml:space="preserve">insert IndiceUVA values ('20191126', 45.22) </v>
      </c>
    </row>
    <row r="1338" spans="1:3" x14ac:dyDescent="0.25">
      <c r="A1338" s="1">
        <v>43796</v>
      </c>
      <c r="B1338" s="2">
        <v>45.27</v>
      </c>
      <c r="C1338" t="str">
        <f t="shared" si="20"/>
        <v xml:space="preserve">insert IndiceUVA values ('20191127', 45.27) </v>
      </c>
    </row>
    <row r="1339" spans="1:3" x14ac:dyDescent="0.25">
      <c r="A1339" s="1">
        <v>43797</v>
      </c>
      <c r="B1339" s="2">
        <v>45.32</v>
      </c>
      <c r="C1339" t="str">
        <f t="shared" si="20"/>
        <v xml:space="preserve">insert IndiceUVA values ('20191128', 45.32) </v>
      </c>
    </row>
    <row r="1340" spans="1:3" x14ac:dyDescent="0.25">
      <c r="A1340" s="1">
        <v>43798</v>
      </c>
      <c r="B1340" s="2">
        <v>45.37</v>
      </c>
      <c r="C1340" t="str">
        <f t="shared" si="20"/>
        <v xml:space="preserve">insert IndiceUVA values ('20191129', 45.37) </v>
      </c>
    </row>
    <row r="1341" spans="1:3" x14ac:dyDescent="0.25">
      <c r="A1341" s="1">
        <v>43799</v>
      </c>
      <c r="B1341" s="2">
        <v>45.42</v>
      </c>
      <c r="C1341" t="str">
        <f t="shared" si="20"/>
        <v xml:space="preserve">insert IndiceUVA values ('20191130', 45.42) </v>
      </c>
    </row>
    <row r="1342" spans="1:3" x14ac:dyDescent="0.25">
      <c r="A1342" s="1">
        <v>43800</v>
      </c>
      <c r="B1342" s="2">
        <v>45.42</v>
      </c>
      <c r="C1342" t="str">
        <f t="shared" si="20"/>
        <v xml:space="preserve">insert IndiceUVA values ('20191201', 45.42) </v>
      </c>
    </row>
    <row r="1343" spans="1:3" x14ac:dyDescent="0.25">
      <c r="A1343" s="1">
        <v>43801</v>
      </c>
      <c r="B1343" s="2">
        <v>45.42</v>
      </c>
      <c r="C1343" t="str">
        <f t="shared" si="20"/>
        <v xml:space="preserve">insert IndiceUVA values ('20191202', 45.42) </v>
      </c>
    </row>
    <row r="1344" spans="1:3" x14ac:dyDescent="0.25">
      <c r="A1344" s="1">
        <v>43802</v>
      </c>
      <c r="B1344" s="2">
        <v>45.57</v>
      </c>
      <c r="C1344" t="str">
        <f t="shared" si="20"/>
        <v xml:space="preserve">insert IndiceUVA values ('20191203', 45.57) </v>
      </c>
    </row>
    <row r="1345" spans="1:3" x14ac:dyDescent="0.25">
      <c r="A1345" s="1">
        <v>43803</v>
      </c>
      <c r="B1345" s="2">
        <v>45.61</v>
      </c>
      <c r="C1345" t="str">
        <f t="shared" si="20"/>
        <v xml:space="preserve">insert IndiceUVA values ('20191204', 45.61) </v>
      </c>
    </row>
    <row r="1346" spans="1:3" x14ac:dyDescent="0.25">
      <c r="A1346" s="1">
        <v>43804</v>
      </c>
      <c r="B1346" s="2">
        <v>45.66</v>
      </c>
      <c r="C1346" t="str">
        <f t="shared" si="20"/>
        <v xml:space="preserve">insert IndiceUVA values ('20191205', 45.66) </v>
      </c>
    </row>
    <row r="1347" spans="1:3" x14ac:dyDescent="0.25">
      <c r="A1347" s="1">
        <v>43805</v>
      </c>
      <c r="B1347" s="2">
        <v>45.71</v>
      </c>
      <c r="C1347" t="str">
        <f t="shared" ref="C1347:C1410" si="21">"insert IndiceUVA values ('" &amp; TEXT(A1347, "yyyyMMdd") &amp; "', " &amp; SUBSTITUTE(B1347,",",".") &amp; ") "</f>
        <v xml:space="preserve">insert IndiceUVA values ('20191206', 45.71) </v>
      </c>
    </row>
    <row r="1348" spans="1:3" x14ac:dyDescent="0.25">
      <c r="A1348" s="1">
        <v>43806</v>
      </c>
      <c r="B1348" s="2">
        <v>45.76</v>
      </c>
      <c r="C1348" t="str">
        <f t="shared" si="21"/>
        <v xml:space="preserve">insert IndiceUVA values ('20191207', 45.76) </v>
      </c>
    </row>
    <row r="1349" spans="1:3" x14ac:dyDescent="0.25">
      <c r="A1349" s="1">
        <v>43807</v>
      </c>
      <c r="B1349" s="2">
        <v>45.76</v>
      </c>
      <c r="C1349" t="str">
        <f t="shared" si="21"/>
        <v xml:space="preserve">insert IndiceUVA values ('20191208', 45.76) </v>
      </c>
    </row>
    <row r="1350" spans="1:3" x14ac:dyDescent="0.25">
      <c r="A1350" s="1">
        <v>43808</v>
      </c>
      <c r="B1350" s="2">
        <v>45.76</v>
      </c>
      <c r="C1350" t="str">
        <f t="shared" si="21"/>
        <v xml:space="preserve">insert IndiceUVA values ('20191209', 45.76) </v>
      </c>
    </row>
    <row r="1351" spans="1:3" x14ac:dyDescent="0.25">
      <c r="A1351" s="1">
        <v>43809</v>
      </c>
      <c r="B1351" s="2">
        <v>45.91</v>
      </c>
      <c r="C1351" t="str">
        <f t="shared" si="21"/>
        <v xml:space="preserve">insert IndiceUVA values ('20191210', 45.91) </v>
      </c>
    </row>
    <row r="1352" spans="1:3" x14ac:dyDescent="0.25">
      <c r="A1352" s="1">
        <v>43810</v>
      </c>
      <c r="B1352" s="2">
        <v>45.96</v>
      </c>
      <c r="C1352" t="str">
        <f t="shared" si="21"/>
        <v xml:space="preserve">insert IndiceUVA values ('20191211', 45.96) </v>
      </c>
    </row>
    <row r="1353" spans="1:3" x14ac:dyDescent="0.25">
      <c r="A1353" s="1">
        <v>43811</v>
      </c>
      <c r="B1353" s="2">
        <v>46.01</v>
      </c>
      <c r="C1353" t="str">
        <f t="shared" si="21"/>
        <v xml:space="preserve">insert IndiceUVA values ('20191212', 46.01) </v>
      </c>
    </row>
    <row r="1354" spans="1:3" x14ac:dyDescent="0.25">
      <c r="A1354" s="1">
        <v>43812</v>
      </c>
      <c r="B1354" s="2">
        <v>46.06</v>
      </c>
      <c r="C1354" t="str">
        <f t="shared" si="21"/>
        <v xml:space="preserve">insert IndiceUVA values ('20191213', 46.06) </v>
      </c>
    </row>
    <row r="1355" spans="1:3" x14ac:dyDescent="0.25">
      <c r="A1355" s="1">
        <v>43813</v>
      </c>
      <c r="B1355" s="2">
        <v>46.11</v>
      </c>
      <c r="C1355" t="str">
        <f t="shared" si="21"/>
        <v xml:space="preserve">insert IndiceUVA values ('20191214', 46.11) </v>
      </c>
    </row>
    <row r="1356" spans="1:3" x14ac:dyDescent="0.25">
      <c r="A1356" s="1">
        <v>43814</v>
      </c>
      <c r="B1356" s="2">
        <v>46.11</v>
      </c>
      <c r="C1356" t="str">
        <f t="shared" si="21"/>
        <v xml:space="preserve">insert IndiceUVA values ('20191215', 46.11) </v>
      </c>
    </row>
    <row r="1357" spans="1:3" x14ac:dyDescent="0.25">
      <c r="A1357" s="1">
        <v>43815</v>
      </c>
      <c r="B1357" s="2">
        <v>46.11</v>
      </c>
      <c r="C1357" t="str">
        <f t="shared" si="21"/>
        <v xml:space="preserve">insert IndiceUVA values ('20191216', 46.11) </v>
      </c>
    </row>
    <row r="1358" spans="1:3" x14ac:dyDescent="0.25">
      <c r="A1358" s="1">
        <v>43816</v>
      </c>
      <c r="B1358" s="2">
        <v>46.27</v>
      </c>
      <c r="C1358" t="str">
        <f t="shared" si="21"/>
        <v xml:space="preserve">insert IndiceUVA values ('20191217', 46.27) </v>
      </c>
    </row>
    <row r="1359" spans="1:3" x14ac:dyDescent="0.25">
      <c r="A1359" s="1">
        <v>43817</v>
      </c>
      <c r="B1359" s="2">
        <v>46.34</v>
      </c>
      <c r="C1359" t="str">
        <f t="shared" si="21"/>
        <v xml:space="preserve">insert IndiceUVA values ('20191218', 46.34) </v>
      </c>
    </row>
    <row r="1360" spans="1:3" x14ac:dyDescent="0.25">
      <c r="A1360" s="1">
        <v>43818</v>
      </c>
      <c r="B1360" s="2">
        <v>46.4</v>
      </c>
      <c r="C1360" t="str">
        <f t="shared" si="21"/>
        <v xml:space="preserve">insert IndiceUVA values ('20191219', 46.4) </v>
      </c>
    </row>
    <row r="1361" spans="1:3" x14ac:dyDescent="0.25">
      <c r="A1361" s="1">
        <v>43819</v>
      </c>
      <c r="B1361" s="2">
        <v>46.46</v>
      </c>
      <c r="C1361" t="str">
        <f t="shared" si="21"/>
        <v xml:space="preserve">insert IndiceUVA values ('20191220', 46.46) </v>
      </c>
    </row>
    <row r="1362" spans="1:3" x14ac:dyDescent="0.25">
      <c r="A1362" s="1">
        <v>43820</v>
      </c>
      <c r="B1362" s="2">
        <v>46.53</v>
      </c>
      <c r="C1362" t="str">
        <f t="shared" si="21"/>
        <v xml:space="preserve">insert IndiceUVA values ('20191221', 46.53) </v>
      </c>
    </row>
    <row r="1363" spans="1:3" x14ac:dyDescent="0.25">
      <c r="A1363" s="1">
        <v>43821</v>
      </c>
      <c r="B1363" s="2">
        <v>46.53</v>
      </c>
      <c r="C1363" t="str">
        <f t="shared" si="21"/>
        <v xml:space="preserve">insert IndiceUVA values ('20191222', 46.53) </v>
      </c>
    </row>
    <row r="1364" spans="1:3" x14ac:dyDescent="0.25">
      <c r="A1364" s="1">
        <v>43822</v>
      </c>
      <c r="B1364" s="2">
        <v>46.53</v>
      </c>
      <c r="C1364" t="str">
        <f t="shared" si="21"/>
        <v xml:space="preserve">insert IndiceUVA values ('20191223', 46.53) </v>
      </c>
    </row>
    <row r="1365" spans="1:3" x14ac:dyDescent="0.25">
      <c r="A1365" s="1">
        <v>43823</v>
      </c>
      <c r="B1365" s="2">
        <v>46.72</v>
      </c>
      <c r="C1365" t="str">
        <f t="shared" si="21"/>
        <v xml:space="preserve">insert IndiceUVA values ('20191224', 46.72) </v>
      </c>
    </row>
    <row r="1366" spans="1:3" x14ac:dyDescent="0.25">
      <c r="A1366" s="1">
        <v>43824</v>
      </c>
      <c r="B1366" s="2">
        <v>46.78</v>
      </c>
      <c r="C1366" t="str">
        <f t="shared" si="21"/>
        <v xml:space="preserve">insert IndiceUVA values ('20191225', 46.78) </v>
      </c>
    </row>
    <row r="1367" spans="1:3" x14ac:dyDescent="0.25">
      <c r="A1367" s="1">
        <v>43825</v>
      </c>
      <c r="B1367" s="2">
        <v>46.78</v>
      </c>
      <c r="C1367" t="str">
        <f t="shared" si="21"/>
        <v xml:space="preserve">insert IndiceUVA values ('20191226', 46.78) </v>
      </c>
    </row>
    <row r="1368" spans="1:3" x14ac:dyDescent="0.25">
      <c r="A1368" s="1">
        <v>43826</v>
      </c>
      <c r="B1368" s="2">
        <v>46.91</v>
      </c>
      <c r="C1368" t="str">
        <f t="shared" si="21"/>
        <v xml:space="preserve">insert IndiceUVA values ('20191227', 46.91) </v>
      </c>
    </row>
    <row r="1369" spans="1:3" x14ac:dyDescent="0.25">
      <c r="A1369" s="1">
        <v>43827</v>
      </c>
      <c r="B1369" s="2">
        <v>46.97</v>
      </c>
      <c r="C1369" t="str">
        <f t="shared" si="21"/>
        <v xml:space="preserve">insert IndiceUVA values ('20191228', 46.97) </v>
      </c>
    </row>
    <row r="1370" spans="1:3" x14ac:dyDescent="0.25">
      <c r="A1370" s="1">
        <v>43828</v>
      </c>
      <c r="B1370" s="2">
        <v>46.97</v>
      </c>
      <c r="C1370" t="str">
        <f t="shared" si="21"/>
        <v xml:space="preserve">insert IndiceUVA values ('20191229', 46.97) </v>
      </c>
    </row>
    <row r="1371" spans="1:3" x14ac:dyDescent="0.25">
      <c r="A1371" s="1">
        <v>43829</v>
      </c>
      <c r="B1371" s="2">
        <v>46.97</v>
      </c>
      <c r="C1371" t="str">
        <f t="shared" si="21"/>
        <v xml:space="preserve">insert IndiceUVA values ('20191230', 46.97) </v>
      </c>
    </row>
    <row r="1372" spans="1:3" x14ac:dyDescent="0.25">
      <c r="A1372" s="1">
        <v>43830</v>
      </c>
      <c r="B1372" s="2">
        <v>47.16</v>
      </c>
      <c r="C1372" t="str">
        <f t="shared" si="21"/>
        <v xml:space="preserve">insert IndiceUVA values ('20191231', 47.16) </v>
      </c>
    </row>
    <row r="1373" spans="1:3" x14ac:dyDescent="0.25">
      <c r="A1373" s="1">
        <v>43831</v>
      </c>
      <c r="B1373" s="2">
        <v>47.23</v>
      </c>
      <c r="C1373" t="str">
        <f t="shared" si="21"/>
        <v xml:space="preserve">insert IndiceUVA values ('20200101', 47.23) </v>
      </c>
    </row>
    <row r="1374" spans="1:3" x14ac:dyDescent="0.25">
      <c r="A1374" s="1">
        <v>43832</v>
      </c>
      <c r="B1374" s="2">
        <v>47.23</v>
      </c>
      <c r="C1374" t="str">
        <f t="shared" si="21"/>
        <v xml:space="preserve">insert IndiceUVA values ('20200102', 47.23) </v>
      </c>
    </row>
    <row r="1375" spans="1:3" x14ac:dyDescent="0.25">
      <c r="A1375" s="1">
        <v>43833</v>
      </c>
      <c r="B1375" s="2">
        <v>47.35</v>
      </c>
      <c r="C1375" t="str">
        <f t="shared" si="21"/>
        <v xml:space="preserve">insert IndiceUVA values ('20200103', 47.35) </v>
      </c>
    </row>
    <row r="1376" spans="1:3" x14ac:dyDescent="0.25">
      <c r="A1376" s="1">
        <v>43834</v>
      </c>
      <c r="B1376" s="2">
        <v>47.42</v>
      </c>
      <c r="C1376" t="str">
        <f t="shared" si="21"/>
        <v xml:space="preserve">insert IndiceUVA values ('20200104', 47.42) </v>
      </c>
    </row>
    <row r="1377" spans="1:3" x14ac:dyDescent="0.25">
      <c r="A1377" s="1">
        <v>43835</v>
      </c>
      <c r="B1377" s="2">
        <v>47.42</v>
      </c>
      <c r="C1377" t="str">
        <f t="shared" si="21"/>
        <v xml:space="preserve">insert IndiceUVA values ('20200105', 47.42) </v>
      </c>
    </row>
    <row r="1378" spans="1:3" x14ac:dyDescent="0.25">
      <c r="A1378" s="1">
        <v>43836</v>
      </c>
      <c r="B1378" s="2">
        <v>47.42</v>
      </c>
      <c r="C1378" t="str">
        <f t="shared" si="21"/>
        <v xml:space="preserve">insert IndiceUVA values ('20200106', 47.42) </v>
      </c>
    </row>
    <row r="1379" spans="1:3" x14ac:dyDescent="0.25">
      <c r="A1379" s="1">
        <v>43837</v>
      </c>
      <c r="B1379" s="2">
        <v>47.61</v>
      </c>
      <c r="C1379" t="str">
        <f t="shared" si="21"/>
        <v xml:space="preserve">insert IndiceUVA values ('20200107', 47.61) </v>
      </c>
    </row>
    <row r="1380" spans="1:3" x14ac:dyDescent="0.25">
      <c r="A1380" s="1">
        <v>43838</v>
      </c>
      <c r="B1380" s="2">
        <v>47.68</v>
      </c>
      <c r="C1380" t="str">
        <f t="shared" si="21"/>
        <v xml:space="preserve">insert IndiceUVA values ('20200108', 47.68) </v>
      </c>
    </row>
    <row r="1381" spans="1:3" x14ac:dyDescent="0.25">
      <c r="A1381" s="1">
        <v>43839</v>
      </c>
      <c r="B1381" s="2">
        <v>47.74</v>
      </c>
      <c r="C1381" t="str">
        <f t="shared" si="21"/>
        <v xml:space="preserve">insert IndiceUVA values ('20200109', 47.74) </v>
      </c>
    </row>
    <row r="1382" spans="1:3" x14ac:dyDescent="0.25">
      <c r="A1382" s="1">
        <v>43840</v>
      </c>
      <c r="B1382" s="2">
        <v>47.81</v>
      </c>
      <c r="C1382" t="str">
        <f t="shared" si="21"/>
        <v xml:space="preserve">insert IndiceUVA values ('20200110', 47.81) </v>
      </c>
    </row>
    <row r="1383" spans="1:3" x14ac:dyDescent="0.25">
      <c r="A1383" s="1">
        <v>43841</v>
      </c>
      <c r="B1383" s="2">
        <v>47.87</v>
      </c>
      <c r="C1383" t="str">
        <f t="shared" si="21"/>
        <v xml:space="preserve">insert IndiceUVA values ('20200111', 47.87) </v>
      </c>
    </row>
    <row r="1384" spans="1:3" x14ac:dyDescent="0.25">
      <c r="A1384" s="1">
        <v>43842</v>
      </c>
      <c r="B1384" s="2">
        <v>47.87</v>
      </c>
      <c r="C1384" t="str">
        <f t="shared" si="21"/>
        <v xml:space="preserve">insert IndiceUVA values ('20200112', 47.87) </v>
      </c>
    </row>
    <row r="1385" spans="1:3" x14ac:dyDescent="0.25">
      <c r="A1385" s="1">
        <v>43843</v>
      </c>
      <c r="B1385" s="2">
        <v>47.87</v>
      </c>
      <c r="C1385" t="str">
        <f t="shared" si="21"/>
        <v xml:space="preserve">insert IndiceUVA values ('20200113', 47.87) </v>
      </c>
    </row>
    <row r="1386" spans="1:3" x14ac:dyDescent="0.25">
      <c r="A1386" s="1">
        <v>43844</v>
      </c>
      <c r="B1386" s="2">
        <v>48.07</v>
      </c>
      <c r="C1386" t="str">
        <f t="shared" si="21"/>
        <v xml:space="preserve">insert IndiceUVA values ('20200114', 48.07) </v>
      </c>
    </row>
    <row r="1387" spans="1:3" x14ac:dyDescent="0.25">
      <c r="A1387" s="1">
        <v>43845</v>
      </c>
      <c r="B1387" s="2">
        <v>48.13</v>
      </c>
      <c r="C1387" t="str">
        <f t="shared" si="21"/>
        <v xml:space="preserve">insert IndiceUVA values ('20200115', 48.13) </v>
      </c>
    </row>
    <row r="1388" spans="1:3" x14ac:dyDescent="0.25">
      <c r="A1388" s="1">
        <v>43846</v>
      </c>
      <c r="B1388" s="2">
        <v>48.2</v>
      </c>
      <c r="C1388" t="str">
        <f t="shared" si="21"/>
        <v xml:space="preserve">insert IndiceUVA values ('20200116', 48.2) </v>
      </c>
    </row>
    <row r="1389" spans="1:3" x14ac:dyDescent="0.25">
      <c r="A1389" s="1">
        <v>43847</v>
      </c>
      <c r="B1389" s="2">
        <v>48.25</v>
      </c>
      <c r="C1389" t="str">
        <f t="shared" si="21"/>
        <v xml:space="preserve">insert IndiceUVA values ('20200117', 48.25) </v>
      </c>
    </row>
    <row r="1390" spans="1:3" x14ac:dyDescent="0.25">
      <c r="A1390" s="1">
        <v>43848</v>
      </c>
      <c r="B1390" s="2">
        <v>48.31</v>
      </c>
      <c r="C1390" t="str">
        <f t="shared" si="21"/>
        <v xml:space="preserve">insert IndiceUVA values ('20200118', 48.31) </v>
      </c>
    </row>
    <row r="1391" spans="1:3" x14ac:dyDescent="0.25">
      <c r="A1391" s="1">
        <v>43849</v>
      </c>
      <c r="B1391" s="2">
        <v>48.31</v>
      </c>
      <c r="C1391" t="str">
        <f t="shared" si="21"/>
        <v xml:space="preserve">insert IndiceUVA values ('20200119', 48.31) </v>
      </c>
    </row>
    <row r="1392" spans="1:3" x14ac:dyDescent="0.25">
      <c r="A1392" s="1">
        <v>43850</v>
      </c>
      <c r="B1392" s="2">
        <v>48.31</v>
      </c>
      <c r="C1392" t="str">
        <f t="shared" si="21"/>
        <v xml:space="preserve">insert IndiceUVA values ('20200120', 48.31) </v>
      </c>
    </row>
    <row r="1393" spans="1:3" x14ac:dyDescent="0.25">
      <c r="A1393" s="1">
        <v>43851</v>
      </c>
      <c r="B1393" s="2">
        <v>48.48</v>
      </c>
      <c r="C1393" t="str">
        <f t="shared" si="21"/>
        <v xml:space="preserve">insert IndiceUVA values ('20200121', 48.48) </v>
      </c>
    </row>
    <row r="1394" spans="1:3" x14ac:dyDescent="0.25">
      <c r="A1394" s="1">
        <v>43852</v>
      </c>
      <c r="B1394" s="2">
        <v>48.54</v>
      </c>
      <c r="C1394" t="str">
        <f t="shared" si="21"/>
        <v xml:space="preserve">insert IndiceUVA values ('20200122', 48.54) </v>
      </c>
    </row>
    <row r="1395" spans="1:3" x14ac:dyDescent="0.25">
      <c r="A1395" s="1">
        <v>43853</v>
      </c>
      <c r="B1395" s="2">
        <v>48.59</v>
      </c>
      <c r="C1395" t="str">
        <f t="shared" si="21"/>
        <v xml:space="preserve">insert IndiceUVA values ('20200123', 48.59) </v>
      </c>
    </row>
    <row r="1396" spans="1:3" x14ac:dyDescent="0.25">
      <c r="A1396" s="1">
        <v>43854</v>
      </c>
      <c r="B1396" s="2">
        <v>48.65</v>
      </c>
      <c r="C1396" t="str">
        <f t="shared" si="21"/>
        <v xml:space="preserve">insert IndiceUVA values ('20200124', 48.65) </v>
      </c>
    </row>
    <row r="1397" spans="1:3" x14ac:dyDescent="0.25">
      <c r="A1397" s="1">
        <v>43855</v>
      </c>
      <c r="B1397" s="2">
        <v>48.71</v>
      </c>
      <c r="C1397" t="str">
        <f t="shared" si="21"/>
        <v xml:space="preserve">insert IndiceUVA values ('20200125', 48.71) </v>
      </c>
    </row>
    <row r="1398" spans="1:3" x14ac:dyDescent="0.25">
      <c r="A1398" s="1">
        <v>43856</v>
      </c>
      <c r="B1398" s="2">
        <v>48.71</v>
      </c>
      <c r="C1398" t="str">
        <f t="shared" si="21"/>
        <v xml:space="preserve">insert IndiceUVA values ('20200126', 48.71) </v>
      </c>
    </row>
    <row r="1399" spans="1:3" x14ac:dyDescent="0.25">
      <c r="A1399" s="1">
        <v>43857</v>
      </c>
      <c r="B1399" s="2">
        <v>48.71</v>
      </c>
      <c r="C1399" t="str">
        <f t="shared" si="21"/>
        <v xml:space="preserve">insert IndiceUVA values ('20200127', 48.71) </v>
      </c>
    </row>
    <row r="1400" spans="1:3" x14ac:dyDescent="0.25">
      <c r="A1400" s="1">
        <v>43858</v>
      </c>
      <c r="B1400" s="2">
        <v>48.88</v>
      </c>
      <c r="C1400" t="str">
        <f t="shared" si="21"/>
        <v xml:space="preserve">insert IndiceUVA values ('20200128', 48.88) </v>
      </c>
    </row>
    <row r="1401" spans="1:3" x14ac:dyDescent="0.25">
      <c r="A1401" s="1">
        <v>43859</v>
      </c>
      <c r="B1401" s="2">
        <v>48.94</v>
      </c>
      <c r="C1401" t="str">
        <f t="shared" si="21"/>
        <v xml:space="preserve">insert IndiceUVA values ('20200129', 48.94) </v>
      </c>
    </row>
    <row r="1402" spans="1:3" x14ac:dyDescent="0.25">
      <c r="A1402" s="1">
        <v>43860</v>
      </c>
      <c r="B1402" s="2">
        <v>49</v>
      </c>
      <c r="C1402" t="str">
        <f t="shared" si="21"/>
        <v xml:space="preserve">insert IndiceUVA values ('20200130', 49) </v>
      </c>
    </row>
    <row r="1403" spans="1:3" x14ac:dyDescent="0.25">
      <c r="A1403" s="1">
        <v>43861</v>
      </c>
      <c r="B1403" s="2">
        <v>49.05</v>
      </c>
      <c r="C1403" t="str">
        <f t="shared" si="21"/>
        <v xml:space="preserve">insert IndiceUVA values ('20200131', 49.05) </v>
      </c>
    </row>
    <row r="1404" spans="1:3" x14ac:dyDescent="0.25">
      <c r="A1404" s="1">
        <v>43862</v>
      </c>
      <c r="B1404" s="2">
        <v>49.11</v>
      </c>
      <c r="C1404" t="str">
        <f t="shared" si="21"/>
        <v xml:space="preserve">insert IndiceUVA values ('20200201', 49.11) </v>
      </c>
    </row>
    <row r="1405" spans="1:3" x14ac:dyDescent="0.25">
      <c r="A1405" s="1">
        <v>43863</v>
      </c>
      <c r="B1405" s="2">
        <v>49.11</v>
      </c>
      <c r="C1405" t="str">
        <f t="shared" si="21"/>
        <v xml:space="preserve">insert IndiceUVA values ('20200202', 49.11) </v>
      </c>
    </row>
    <row r="1406" spans="1:3" x14ac:dyDescent="0.25">
      <c r="A1406" s="1">
        <v>43864</v>
      </c>
      <c r="B1406" s="2">
        <v>49.11</v>
      </c>
      <c r="C1406" t="str">
        <f t="shared" si="21"/>
        <v xml:space="preserve">insert IndiceUVA values ('20200203', 49.11) </v>
      </c>
    </row>
    <row r="1407" spans="1:3" x14ac:dyDescent="0.25">
      <c r="A1407" s="1">
        <v>43865</v>
      </c>
      <c r="B1407" s="2">
        <v>49.28</v>
      </c>
      <c r="C1407" t="str">
        <f t="shared" si="21"/>
        <v xml:space="preserve">insert IndiceUVA values ('20200204', 49.28) </v>
      </c>
    </row>
    <row r="1408" spans="1:3" x14ac:dyDescent="0.25">
      <c r="A1408" s="1">
        <v>43866</v>
      </c>
      <c r="B1408" s="2">
        <v>49.34</v>
      </c>
      <c r="C1408" t="str">
        <f t="shared" si="21"/>
        <v xml:space="preserve">insert IndiceUVA values ('20200205', 49.34) </v>
      </c>
    </row>
    <row r="1409" spans="1:3" x14ac:dyDescent="0.25">
      <c r="A1409" s="1">
        <v>43867</v>
      </c>
      <c r="B1409" s="2">
        <v>49.4</v>
      </c>
      <c r="C1409" t="str">
        <f t="shared" si="21"/>
        <v xml:space="preserve">insert IndiceUVA values ('20200206', 49.4) </v>
      </c>
    </row>
    <row r="1410" spans="1:3" x14ac:dyDescent="0.25">
      <c r="A1410" s="1">
        <v>43868</v>
      </c>
      <c r="B1410" s="2">
        <v>49.46</v>
      </c>
      <c r="C1410" t="str">
        <f t="shared" si="21"/>
        <v xml:space="preserve">insert IndiceUVA values ('20200207', 49.46) </v>
      </c>
    </row>
    <row r="1411" spans="1:3" x14ac:dyDescent="0.25">
      <c r="A1411" s="1">
        <v>43869</v>
      </c>
      <c r="B1411" s="2">
        <v>49.51</v>
      </c>
      <c r="C1411" t="str">
        <f t="shared" ref="C1411:C1474" si="22">"insert IndiceUVA values ('" &amp; TEXT(A1411, "yyyyMMdd") &amp; "', " &amp; SUBSTITUTE(B1411,",",".") &amp; ") "</f>
        <v xml:space="preserve">insert IndiceUVA values ('20200208', 49.51) </v>
      </c>
    </row>
    <row r="1412" spans="1:3" x14ac:dyDescent="0.25">
      <c r="A1412" s="1">
        <v>43870</v>
      </c>
      <c r="B1412" s="2">
        <v>49.51</v>
      </c>
      <c r="C1412" t="str">
        <f t="shared" si="22"/>
        <v xml:space="preserve">insert IndiceUVA values ('20200209', 49.51) </v>
      </c>
    </row>
    <row r="1413" spans="1:3" x14ac:dyDescent="0.25">
      <c r="A1413" s="1">
        <v>43871</v>
      </c>
      <c r="B1413" s="2">
        <v>49.51</v>
      </c>
      <c r="C1413" t="str">
        <f t="shared" si="22"/>
        <v xml:space="preserve">insert IndiceUVA values ('20200210', 49.51) </v>
      </c>
    </row>
    <row r="1414" spans="1:3" x14ac:dyDescent="0.25">
      <c r="A1414" s="1">
        <v>43872</v>
      </c>
      <c r="B1414" s="2">
        <v>49.69</v>
      </c>
      <c r="C1414" t="str">
        <f t="shared" si="22"/>
        <v xml:space="preserve">insert IndiceUVA values ('20200211', 49.69) </v>
      </c>
    </row>
    <row r="1415" spans="1:3" x14ac:dyDescent="0.25">
      <c r="A1415" s="1">
        <v>43873</v>
      </c>
      <c r="B1415" s="2">
        <v>49.75</v>
      </c>
      <c r="C1415" t="str">
        <f t="shared" si="22"/>
        <v xml:space="preserve">insert IndiceUVA values ('20200212', 49.75) </v>
      </c>
    </row>
    <row r="1416" spans="1:3" x14ac:dyDescent="0.25">
      <c r="A1416" s="1">
        <v>43874</v>
      </c>
      <c r="B1416" s="2">
        <v>49.81</v>
      </c>
      <c r="C1416" t="str">
        <f t="shared" si="22"/>
        <v xml:space="preserve">insert IndiceUVA values ('20200213', 49.81) </v>
      </c>
    </row>
    <row r="1417" spans="1:3" x14ac:dyDescent="0.25">
      <c r="A1417" s="1">
        <v>43875</v>
      </c>
      <c r="B1417" s="2">
        <v>49.86</v>
      </c>
      <c r="C1417" t="str">
        <f t="shared" si="22"/>
        <v xml:space="preserve">insert IndiceUVA values ('20200214', 49.86) </v>
      </c>
    </row>
    <row r="1418" spans="1:3" x14ac:dyDescent="0.25">
      <c r="A1418" s="1">
        <v>43876</v>
      </c>
      <c r="B1418" s="2">
        <v>49.92</v>
      </c>
      <c r="C1418" t="str">
        <f t="shared" si="22"/>
        <v xml:space="preserve">insert IndiceUVA values ('20200215', 49.92) </v>
      </c>
    </row>
    <row r="1419" spans="1:3" x14ac:dyDescent="0.25">
      <c r="A1419" s="1">
        <v>43877</v>
      </c>
      <c r="B1419" s="2">
        <v>49.92</v>
      </c>
      <c r="C1419" t="str">
        <f t="shared" si="22"/>
        <v xml:space="preserve">insert IndiceUVA values ('20200216', 49.92) </v>
      </c>
    </row>
    <row r="1420" spans="1:3" x14ac:dyDescent="0.25">
      <c r="A1420" s="1">
        <v>43878</v>
      </c>
      <c r="B1420" s="2">
        <v>49.92</v>
      </c>
      <c r="C1420" t="str">
        <f t="shared" si="22"/>
        <v xml:space="preserve">insert IndiceUVA values ('20200217', 49.92) </v>
      </c>
    </row>
    <row r="1421" spans="1:3" x14ac:dyDescent="0.25">
      <c r="A1421" s="1">
        <v>43879</v>
      </c>
      <c r="B1421" s="2">
        <v>50.06</v>
      </c>
      <c r="C1421" t="str">
        <f t="shared" si="22"/>
        <v xml:space="preserve">insert IndiceUVA values ('20200218', 50.06) </v>
      </c>
    </row>
    <row r="1422" spans="1:3" x14ac:dyDescent="0.25">
      <c r="A1422" s="1">
        <v>43880</v>
      </c>
      <c r="B1422" s="2">
        <v>50.1</v>
      </c>
      <c r="C1422" t="str">
        <f t="shared" si="22"/>
        <v xml:space="preserve">insert IndiceUVA values ('20200219', 50.1) </v>
      </c>
    </row>
    <row r="1423" spans="1:3" x14ac:dyDescent="0.25">
      <c r="A1423" s="1">
        <v>43881</v>
      </c>
      <c r="B1423" s="2">
        <v>50.14</v>
      </c>
      <c r="C1423" t="str">
        <f t="shared" si="22"/>
        <v xml:space="preserve">insert IndiceUVA values ('20200220', 50.14) </v>
      </c>
    </row>
    <row r="1424" spans="1:3" x14ac:dyDescent="0.25">
      <c r="A1424" s="1">
        <v>43882</v>
      </c>
      <c r="B1424" s="2">
        <v>50.18</v>
      </c>
      <c r="C1424" t="str">
        <f t="shared" si="22"/>
        <v xml:space="preserve">insert IndiceUVA values ('20200221', 50.18) </v>
      </c>
    </row>
    <row r="1425" spans="1:3" x14ac:dyDescent="0.25">
      <c r="A1425" s="1">
        <v>43883</v>
      </c>
      <c r="B1425" s="2">
        <v>50.22</v>
      </c>
      <c r="C1425" t="str">
        <f t="shared" si="22"/>
        <v xml:space="preserve">insert IndiceUVA values ('20200222', 50.22) </v>
      </c>
    </row>
    <row r="1426" spans="1:3" x14ac:dyDescent="0.25">
      <c r="A1426" s="1">
        <v>43884</v>
      </c>
      <c r="B1426" s="2">
        <v>50.22</v>
      </c>
      <c r="C1426" t="str">
        <f t="shared" si="22"/>
        <v xml:space="preserve">insert IndiceUVA values ('20200223', 50.22) </v>
      </c>
    </row>
    <row r="1427" spans="1:3" x14ac:dyDescent="0.25">
      <c r="A1427" s="1">
        <v>43885</v>
      </c>
      <c r="B1427" s="2">
        <v>50.22</v>
      </c>
      <c r="C1427" t="str">
        <f t="shared" si="22"/>
        <v xml:space="preserve">insert IndiceUVA values ('20200224', 50.22) </v>
      </c>
    </row>
    <row r="1428" spans="1:3" x14ac:dyDescent="0.25">
      <c r="A1428" s="1">
        <v>43886</v>
      </c>
      <c r="B1428" s="2">
        <v>50.22</v>
      </c>
      <c r="C1428" t="str">
        <f t="shared" si="22"/>
        <v xml:space="preserve">insert IndiceUVA values ('20200225', 50.22) </v>
      </c>
    </row>
    <row r="1429" spans="1:3" x14ac:dyDescent="0.25">
      <c r="A1429" s="1">
        <v>43887</v>
      </c>
      <c r="B1429" s="2">
        <v>50.22</v>
      </c>
      <c r="C1429" t="str">
        <f t="shared" si="22"/>
        <v xml:space="preserve">insert IndiceUVA values ('20200226', 50.22) </v>
      </c>
    </row>
    <row r="1430" spans="1:3" x14ac:dyDescent="0.25">
      <c r="A1430" s="1">
        <v>43888</v>
      </c>
      <c r="B1430" s="2">
        <v>50.41</v>
      </c>
      <c r="C1430" t="str">
        <f t="shared" si="22"/>
        <v xml:space="preserve">insert IndiceUVA values ('20200227', 50.41) </v>
      </c>
    </row>
    <row r="1431" spans="1:3" x14ac:dyDescent="0.25">
      <c r="A1431" s="1">
        <v>43889</v>
      </c>
      <c r="B1431" s="2">
        <v>50.45</v>
      </c>
      <c r="C1431" t="str">
        <f t="shared" si="22"/>
        <v xml:space="preserve">insert IndiceUVA values ('20200228', 50.45) </v>
      </c>
    </row>
    <row r="1432" spans="1:3" x14ac:dyDescent="0.25">
      <c r="A1432" s="1">
        <v>43890</v>
      </c>
      <c r="B1432" s="2">
        <v>50.49</v>
      </c>
      <c r="C1432" t="str">
        <f t="shared" si="22"/>
        <v xml:space="preserve">insert IndiceUVA values ('20200229', 50.49) </v>
      </c>
    </row>
    <row r="1433" spans="1:3" x14ac:dyDescent="0.25">
      <c r="A1433" s="1">
        <v>43891</v>
      </c>
      <c r="B1433" s="2">
        <v>50.49</v>
      </c>
      <c r="C1433" t="str">
        <f t="shared" si="22"/>
        <v xml:space="preserve">insert IndiceUVA values ('20200301', 50.49) </v>
      </c>
    </row>
    <row r="1434" spans="1:3" x14ac:dyDescent="0.25">
      <c r="A1434" s="1">
        <v>43892</v>
      </c>
      <c r="B1434" s="2">
        <v>50.49</v>
      </c>
      <c r="C1434" t="str">
        <f t="shared" si="22"/>
        <v xml:space="preserve">insert IndiceUVA values ('20200302', 50.49) </v>
      </c>
    </row>
    <row r="1435" spans="1:3" x14ac:dyDescent="0.25">
      <c r="A1435" s="1">
        <v>43893</v>
      </c>
      <c r="B1435" s="2">
        <v>50.61</v>
      </c>
      <c r="C1435" t="str">
        <f t="shared" si="22"/>
        <v xml:space="preserve">insert IndiceUVA values ('20200303', 50.61) </v>
      </c>
    </row>
    <row r="1436" spans="1:3" x14ac:dyDescent="0.25">
      <c r="A1436" s="1">
        <v>43894</v>
      </c>
      <c r="B1436" s="2">
        <v>50.65</v>
      </c>
      <c r="C1436" t="str">
        <f t="shared" si="22"/>
        <v xml:space="preserve">insert IndiceUVA values ('20200304', 50.65) </v>
      </c>
    </row>
    <row r="1437" spans="1:3" x14ac:dyDescent="0.25">
      <c r="A1437" s="1">
        <v>43895</v>
      </c>
      <c r="B1437" s="2">
        <v>50.69</v>
      </c>
      <c r="C1437" t="str">
        <f t="shared" si="22"/>
        <v xml:space="preserve">insert IndiceUVA values ('20200305', 50.69) </v>
      </c>
    </row>
    <row r="1438" spans="1:3" x14ac:dyDescent="0.25">
      <c r="A1438" s="1">
        <v>43896</v>
      </c>
      <c r="B1438" s="2">
        <v>50.73</v>
      </c>
      <c r="C1438" t="str">
        <f t="shared" si="22"/>
        <v xml:space="preserve">insert IndiceUVA values ('20200306', 50.73) </v>
      </c>
    </row>
    <row r="1439" spans="1:3" x14ac:dyDescent="0.25">
      <c r="A1439" s="1">
        <v>43897</v>
      </c>
      <c r="B1439" s="2">
        <v>50.77</v>
      </c>
      <c r="C1439" t="str">
        <f t="shared" si="22"/>
        <v xml:space="preserve">insert IndiceUVA values ('20200307', 50.77) </v>
      </c>
    </row>
    <row r="1440" spans="1:3" x14ac:dyDescent="0.25">
      <c r="A1440" s="1">
        <v>43898</v>
      </c>
      <c r="B1440" s="2">
        <v>50.77</v>
      </c>
      <c r="C1440" t="str">
        <f t="shared" si="22"/>
        <v xml:space="preserve">insert IndiceUVA values ('20200308', 50.77) </v>
      </c>
    </row>
    <row r="1441" spans="1:3" x14ac:dyDescent="0.25">
      <c r="A1441" s="1">
        <v>43899</v>
      </c>
      <c r="B1441" s="2">
        <v>50.77</v>
      </c>
      <c r="C1441" t="str">
        <f t="shared" si="22"/>
        <v xml:space="preserve">insert IndiceUVA values ('20200309', 50.77) </v>
      </c>
    </row>
    <row r="1442" spans="1:3" x14ac:dyDescent="0.25">
      <c r="A1442" s="1">
        <v>43900</v>
      </c>
      <c r="B1442" s="2">
        <v>50.89</v>
      </c>
      <c r="C1442" t="str">
        <f t="shared" si="22"/>
        <v xml:space="preserve">insert IndiceUVA values ('20200310', 50.89) </v>
      </c>
    </row>
    <row r="1443" spans="1:3" x14ac:dyDescent="0.25">
      <c r="A1443" s="1">
        <v>43901</v>
      </c>
      <c r="B1443" s="2">
        <v>50.93</v>
      </c>
      <c r="C1443" t="str">
        <f t="shared" si="22"/>
        <v xml:space="preserve">insert IndiceUVA values ('20200311', 50.93) </v>
      </c>
    </row>
    <row r="1444" spans="1:3" x14ac:dyDescent="0.25">
      <c r="A1444" s="1">
        <v>43902</v>
      </c>
      <c r="B1444" s="2">
        <v>50.97</v>
      </c>
      <c r="C1444" t="str">
        <f t="shared" si="22"/>
        <v xml:space="preserve">insert IndiceUVA values ('20200312', 50.97) </v>
      </c>
    </row>
    <row r="1445" spans="1:3" x14ac:dyDescent="0.25">
      <c r="A1445" s="1">
        <v>43903</v>
      </c>
      <c r="B1445" s="2">
        <v>51.01</v>
      </c>
      <c r="C1445" t="str">
        <f t="shared" si="22"/>
        <v xml:space="preserve">insert IndiceUVA values ('20200313', 51.01) </v>
      </c>
    </row>
    <row r="1446" spans="1:3" x14ac:dyDescent="0.25">
      <c r="A1446" s="1">
        <v>43904</v>
      </c>
      <c r="B1446" s="2">
        <v>51.05</v>
      </c>
      <c r="C1446" t="str">
        <f t="shared" si="22"/>
        <v xml:space="preserve">insert IndiceUVA values ('20200314', 51.05) </v>
      </c>
    </row>
    <row r="1447" spans="1:3" x14ac:dyDescent="0.25">
      <c r="A1447" s="1">
        <v>43905</v>
      </c>
      <c r="B1447" s="2">
        <v>51.05</v>
      </c>
      <c r="C1447" t="str">
        <f t="shared" si="22"/>
        <v xml:space="preserve">insert IndiceUVA values ('20200315', 51.05) </v>
      </c>
    </row>
    <row r="1448" spans="1:3" x14ac:dyDescent="0.25">
      <c r="A1448" s="1">
        <v>43906</v>
      </c>
      <c r="B1448" s="2">
        <v>51.05</v>
      </c>
      <c r="C1448" t="str">
        <f t="shared" si="22"/>
        <v xml:space="preserve">insert IndiceUVA values ('20200316', 51.05) </v>
      </c>
    </row>
    <row r="1449" spans="1:3" x14ac:dyDescent="0.25">
      <c r="A1449" s="1">
        <v>43907</v>
      </c>
      <c r="B1449" s="2">
        <v>51.16</v>
      </c>
      <c r="C1449" t="str">
        <f t="shared" si="22"/>
        <v xml:space="preserve">insert IndiceUVA values ('20200317', 51.16) </v>
      </c>
    </row>
    <row r="1450" spans="1:3" x14ac:dyDescent="0.25">
      <c r="A1450" s="1">
        <v>43908</v>
      </c>
      <c r="B1450" s="2">
        <v>51.2</v>
      </c>
      <c r="C1450" t="str">
        <f t="shared" si="22"/>
        <v xml:space="preserve">insert IndiceUVA values ('20200318', 51.2) </v>
      </c>
    </row>
    <row r="1451" spans="1:3" x14ac:dyDescent="0.25">
      <c r="A1451" s="1">
        <v>43909</v>
      </c>
      <c r="B1451" s="2">
        <v>51.23</v>
      </c>
      <c r="C1451" t="str">
        <f t="shared" si="22"/>
        <v xml:space="preserve">insert IndiceUVA values ('20200319', 51.23) </v>
      </c>
    </row>
    <row r="1452" spans="1:3" x14ac:dyDescent="0.25">
      <c r="A1452" s="1">
        <v>43910</v>
      </c>
      <c r="B1452" s="2">
        <v>51.26</v>
      </c>
      <c r="C1452" t="str">
        <f t="shared" si="22"/>
        <v xml:space="preserve">insert IndiceUVA values ('20200320', 51.26) </v>
      </c>
    </row>
    <row r="1453" spans="1:3" x14ac:dyDescent="0.25">
      <c r="A1453" s="1">
        <v>43911</v>
      </c>
      <c r="B1453" s="2">
        <v>51.29</v>
      </c>
      <c r="C1453" t="str">
        <f t="shared" si="22"/>
        <v xml:space="preserve">insert IndiceUVA values ('20200321', 51.29) </v>
      </c>
    </row>
    <row r="1454" spans="1:3" x14ac:dyDescent="0.25">
      <c r="A1454" s="1">
        <v>43912</v>
      </c>
      <c r="B1454" s="2">
        <v>51.29</v>
      </c>
      <c r="C1454" t="str">
        <f t="shared" si="22"/>
        <v xml:space="preserve">insert IndiceUVA values ('20200322', 51.29) </v>
      </c>
    </row>
    <row r="1455" spans="1:3" x14ac:dyDescent="0.25">
      <c r="A1455" s="1">
        <v>43913</v>
      </c>
      <c r="B1455" s="2">
        <v>51.29</v>
      </c>
      <c r="C1455" t="str">
        <f t="shared" si="22"/>
        <v xml:space="preserve">insert IndiceUVA values ('20200323', 51.29) </v>
      </c>
    </row>
    <row r="1456" spans="1:3" x14ac:dyDescent="0.25">
      <c r="A1456" s="1">
        <v>43914</v>
      </c>
      <c r="B1456" s="2">
        <v>51.29</v>
      </c>
      <c r="C1456" t="str">
        <f t="shared" si="22"/>
        <v xml:space="preserve">insert IndiceUVA values ('20200324', 51.29) </v>
      </c>
    </row>
    <row r="1457" spans="1:3" x14ac:dyDescent="0.25">
      <c r="A1457" s="1">
        <v>43915</v>
      </c>
      <c r="B1457" s="2">
        <v>51.29</v>
      </c>
      <c r="C1457" t="str">
        <f t="shared" si="22"/>
        <v xml:space="preserve">insert IndiceUVA values ('20200325', 51.29) </v>
      </c>
    </row>
    <row r="1458" spans="1:3" x14ac:dyDescent="0.25">
      <c r="A1458" s="1">
        <v>43916</v>
      </c>
      <c r="B1458" s="2">
        <v>51.46</v>
      </c>
      <c r="C1458" t="str">
        <f t="shared" si="22"/>
        <v xml:space="preserve">insert IndiceUVA values ('20200326', 51.46) </v>
      </c>
    </row>
    <row r="1459" spans="1:3" x14ac:dyDescent="0.25">
      <c r="A1459" s="1">
        <v>43917</v>
      </c>
      <c r="B1459" s="2">
        <v>51.49</v>
      </c>
      <c r="C1459" t="str">
        <f t="shared" si="22"/>
        <v xml:space="preserve">insert IndiceUVA values ('20200327', 51.49) </v>
      </c>
    </row>
    <row r="1460" spans="1:3" x14ac:dyDescent="0.25">
      <c r="A1460" s="1">
        <v>43918</v>
      </c>
      <c r="B1460" s="2">
        <v>51.52</v>
      </c>
      <c r="C1460" t="str">
        <f t="shared" si="22"/>
        <v xml:space="preserve">insert IndiceUVA values ('20200328', 51.52) </v>
      </c>
    </row>
    <row r="1461" spans="1:3" x14ac:dyDescent="0.25">
      <c r="A1461" s="1">
        <v>43919</v>
      </c>
      <c r="B1461" s="2">
        <v>51.52</v>
      </c>
      <c r="C1461" t="str">
        <f t="shared" si="22"/>
        <v xml:space="preserve">insert IndiceUVA values ('20200329', 51.52) </v>
      </c>
    </row>
    <row r="1462" spans="1:3" x14ac:dyDescent="0.25">
      <c r="A1462" s="1">
        <v>43920</v>
      </c>
      <c r="B1462" s="2">
        <v>51.52</v>
      </c>
      <c r="C1462" t="str">
        <f t="shared" si="22"/>
        <v xml:space="preserve">insert IndiceUVA values ('20200330', 51.52) </v>
      </c>
    </row>
    <row r="1463" spans="1:3" x14ac:dyDescent="0.25">
      <c r="A1463" s="1">
        <v>43921</v>
      </c>
      <c r="B1463" s="2">
        <v>51.62</v>
      </c>
      <c r="C1463" t="str">
        <f t="shared" si="22"/>
        <v xml:space="preserve">insert IndiceUVA values ('20200331', 51.62) </v>
      </c>
    </row>
    <row r="1464" spans="1:3" x14ac:dyDescent="0.25">
      <c r="A1464" s="1">
        <v>43922</v>
      </c>
      <c r="B1464" s="2">
        <v>51.66</v>
      </c>
      <c r="C1464" t="str">
        <f t="shared" si="22"/>
        <v xml:space="preserve">insert IndiceUVA values ('20200401', 51.66) </v>
      </c>
    </row>
    <row r="1465" spans="1:3" x14ac:dyDescent="0.25">
      <c r="A1465" s="1">
        <v>43923</v>
      </c>
      <c r="B1465" s="2">
        <v>51.69</v>
      </c>
      <c r="C1465" t="str">
        <f t="shared" si="22"/>
        <v xml:space="preserve">insert IndiceUVA values ('20200402', 51.69) </v>
      </c>
    </row>
    <row r="1466" spans="1:3" x14ac:dyDescent="0.25">
      <c r="A1466" s="1">
        <v>43924</v>
      </c>
      <c r="B1466" s="2">
        <v>51.69</v>
      </c>
      <c r="C1466" t="str">
        <f t="shared" si="22"/>
        <v xml:space="preserve">insert IndiceUVA values ('20200403', 51.69) </v>
      </c>
    </row>
    <row r="1467" spans="1:3" x14ac:dyDescent="0.25">
      <c r="A1467" s="1">
        <v>43925</v>
      </c>
      <c r="B1467" s="2">
        <v>51.76</v>
      </c>
      <c r="C1467" t="str">
        <f t="shared" si="22"/>
        <v xml:space="preserve">insert IndiceUVA values ('20200404', 51.76) </v>
      </c>
    </row>
    <row r="1468" spans="1:3" x14ac:dyDescent="0.25">
      <c r="A1468" s="1">
        <v>43926</v>
      </c>
      <c r="B1468" s="2">
        <v>51.76</v>
      </c>
      <c r="C1468" t="str">
        <f t="shared" si="22"/>
        <v xml:space="preserve">insert IndiceUVA values ('20200405', 51.76) </v>
      </c>
    </row>
    <row r="1469" spans="1:3" x14ac:dyDescent="0.25">
      <c r="A1469" s="1">
        <v>43927</v>
      </c>
      <c r="B1469" s="2">
        <v>51.76</v>
      </c>
      <c r="C1469" t="str">
        <f t="shared" si="22"/>
        <v xml:space="preserve">insert IndiceUVA values ('20200406', 51.76) </v>
      </c>
    </row>
    <row r="1470" spans="1:3" x14ac:dyDescent="0.25">
      <c r="A1470" s="1">
        <v>43928</v>
      </c>
      <c r="B1470" s="2">
        <v>51.85</v>
      </c>
      <c r="C1470" t="str">
        <f t="shared" si="22"/>
        <v xml:space="preserve">insert IndiceUVA values ('20200407', 51.85) </v>
      </c>
    </row>
    <row r="1471" spans="1:3" x14ac:dyDescent="0.25">
      <c r="A1471" s="1">
        <v>43929</v>
      </c>
      <c r="B1471" s="2">
        <v>51.89</v>
      </c>
      <c r="C1471" t="str">
        <f t="shared" si="22"/>
        <v xml:space="preserve">insert IndiceUVA values ('20200408', 51.89) </v>
      </c>
    </row>
    <row r="1472" spans="1:3" x14ac:dyDescent="0.25">
      <c r="A1472" s="1">
        <v>43930</v>
      </c>
      <c r="B1472" s="2">
        <v>51.92</v>
      </c>
      <c r="C1472" t="str">
        <f t="shared" si="22"/>
        <v xml:space="preserve">insert IndiceUVA values ('20200409', 51.92) </v>
      </c>
    </row>
    <row r="1473" spans="1:3" x14ac:dyDescent="0.25">
      <c r="A1473" s="1">
        <v>43931</v>
      </c>
      <c r="B1473" s="2">
        <v>51.92</v>
      </c>
      <c r="C1473" t="str">
        <f t="shared" si="22"/>
        <v xml:space="preserve">insert IndiceUVA values ('20200410', 51.92) </v>
      </c>
    </row>
    <row r="1474" spans="1:3" x14ac:dyDescent="0.25">
      <c r="A1474" s="1">
        <v>43932</v>
      </c>
      <c r="B1474" s="2">
        <v>51.92</v>
      </c>
      <c r="C1474" t="str">
        <f t="shared" si="22"/>
        <v xml:space="preserve">insert IndiceUVA values ('20200411', 51.92) </v>
      </c>
    </row>
    <row r="1475" spans="1:3" x14ac:dyDescent="0.25">
      <c r="A1475" s="1">
        <v>43933</v>
      </c>
      <c r="B1475" s="2">
        <v>51.92</v>
      </c>
      <c r="C1475" t="str">
        <f t="shared" ref="C1475:C1538" si="23">"insert IndiceUVA values ('" &amp; TEXT(A1475, "yyyyMMdd") &amp; "', " &amp; SUBSTITUTE(B1475,",",".") &amp; ") "</f>
        <v xml:space="preserve">insert IndiceUVA values ('20200412', 51.92) </v>
      </c>
    </row>
    <row r="1476" spans="1:3" x14ac:dyDescent="0.25">
      <c r="A1476" s="1">
        <v>43934</v>
      </c>
      <c r="B1476" s="2">
        <v>51.92</v>
      </c>
      <c r="C1476" t="str">
        <f t="shared" si="23"/>
        <v xml:space="preserve">insert IndiceUVA values ('20200413', 51.92) </v>
      </c>
    </row>
    <row r="1477" spans="1:3" x14ac:dyDescent="0.25">
      <c r="A1477" s="1">
        <v>43935</v>
      </c>
      <c r="B1477" s="2">
        <v>52.09</v>
      </c>
      <c r="C1477" t="str">
        <f t="shared" si="23"/>
        <v xml:space="preserve">insert IndiceUVA values ('20200414', 52.09) </v>
      </c>
    </row>
    <row r="1478" spans="1:3" x14ac:dyDescent="0.25">
      <c r="A1478" s="1">
        <v>43936</v>
      </c>
      <c r="B1478" s="2">
        <v>52.12</v>
      </c>
      <c r="C1478" t="str">
        <f t="shared" si="23"/>
        <v xml:space="preserve">insert IndiceUVA values ('20200415', 52.12) </v>
      </c>
    </row>
    <row r="1479" spans="1:3" x14ac:dyDescent="0.25">
      <c r="A1479" s="1">
        <v>43937</v>
      </c>
      <c r="B1479" s="2">
        <v>52.15</v>
      </c>
      <c r="C1479" t="str">
        <f t="shared" si="23"/>
        <v xml:space="preserve">insert IndiceUVA values ('20200416', 52.15) </v>
      </c>
    </row>
    <row r="1480" spans="1:3" x14ac:dyDescent="0.25">
      <c r="A1480" s="1">
        <v>43938</v>
      </c>
      <c r="B1480" s="2">
        <v>52.21</v>
      </c>
      <c r="C1480" t="str">
        <f t="shared" si="23"/>
        <v xml:space="preserve">insert IndiceUVA values ('20200417', 52.21) </v>
      </c>
    </row>
    <row r="1481" spans="1:3" x14ac:dyDescent="0.25">
      <c r="A1481" s="1">
        <v>43939</v>
      </c>
      <c r="B1481" s="2">
        <v>52.27</v>
      </c>
      <c r="C1481" t="str">
        <f t="shared" si="23"/>
        <v xml:space="preserve">insert IndiceUVA values ('20200418', 52.27) </v>
      </c>
    </row>
    <row r="1482" spans="1:3" x14ac:dyDescent="0.25">
      <c r="A1482" s="1">
        <v>43940</v>
      </c>
      <c r="B1482" s="2">
        <v>52.27</v>
      </c>
      <c r="C1482" t="str">
        <f t="shared" si="23"/>
        <v xml:space="preserve">insert IndiceUVA values ('20200419', 52.27) </v>
      </c>
    </row>
    <row r="1483" spans="1:3" x14ac:dyDescent="0.25">
      <c r="A1483" s="1">
        <v>43941</v>
      </c>
      <c r="B1483" s="2">
        <v>52.27</v>
      </c>
      <c r="C1483" t="str">
        <f t="shared" si="23"/>
        <v xml:space="preserve">insert IndiceUVA values ('20200420', 52.27) </v>
      </c>
    </row>
    <row r="1484" spans="1:3" x14ac:dyDescent="0.25">
      <c r="A1484" s="1">
        <v>43942</v>
      </c>
      <c r="B1484" s="2">
        <v>52.44</v>
      </c>
      <c r="C1484" t="str">
        <f t="shared" si="23"/>
        <v xml:space="preserve">insert IndiceUVA values ('20200421', 52.44) </v>
      </c>
    </row>
    <row r="1485" spans="1:3" x14ac:dyDescent="0.25">
      <c r="A1485" s="1">
        <v>43943</v>
      </c>
      <c r="B1485" s="2">
        <v>52.49</v>
      </c>
      <c r="C1485" t="str">
        <f t="shared" si="23"/>
        <v xml:space="preserve">insert IndiceUVA values ('20200422', 52.49) </v>
      </c>
    </row>
    <row r="1486" spans="1:3" x14ac:dyDescent="0.25">
      <c r="A1486" s="1">
        <v>43944</v>
      </c>
      <c r="B1486" s="2">
        <v>52.55</v>
      </c>
      <c r="C1486" t="str">
        <f t="shared" si="23"/>
        <v xml:space="preserve">insert IndiceUVA values ('20200423', 52.55) </v>
      </c>
    </row>
    <row r="1487" spans="1:3" x14ac:dyDescent="0.25">
      <c r="A1487" s="1">
        <v>43945</v>
      </c>
      <c r="B1487" s="2">
        <v>52.61</v>
      </c>
      <c r="C1487" t="str">
        <f t="shared" si="23"/>
        <v xml:space="preserve">insert IndiceUVA values ('20200424', 52.61) </v>
      </c>
    </row>
    <row r="1488" spans="1:3" x14ac:dyDescent="0.25">
      <c r="A1488" s="1">
        <v>43946</v>
      </c>
      <c r="B1488" s="2">
        <v>52.66</v>
      </c>
      <c r="C1488" t="str">
        <f t="shared" si="23"/>
        <v xml:space="preserve">insert IndiceUVA values ('20200425', 52.66) </v>
      </c>
    </row>
    <row r="1489" spans="1:3" x14ac:dyDescent="0.25">
      <c r="A1489" s="1">
        <v>43947</v>
      </c>
      <c r="B1489" s="2">
        <v>52.66</v>
      </c>
      <c r="C1489" t="str">
        <f t="shared" si="23"/>
        <v xml:space="preserve">insert IndiceUVA values ('20200426', 52.66) </v>
      </c>
    </row>
    <row r="1490" spans="1:3" x14ac:dyDescent="0.25">
      <c r="A1490" s="1">
        <v>43948</v>
      </c>
      <c r="B1490" s="2">
        <v>52.66</v>
      </c>
      <c r="C1490" t="str">
        <f t="shared" si="23"/>
        <v xml:space="preserve">insert IndiceUVA values ('20200427', 52.66) </v>
      </c>
    </row>
    <row r="1491" spans="1:3" x14ac:dyDescent="0.25">
      <c r="A1491" s="1">
        <v>43949</v>
      </c>
      <c r="B1491" s="2">
        <v>52.84</v>
      </c>
      <c r="C1491" t="str">
        <f t="shared" si="23"/>
        <v xml:space="preserve">insert IndiceUVA values ('20200428', 52.84) </v>
      </c>
    </row>
    <row r="1492" spans="1:3" x14ac:dyDescent="0.25">
      <c r="A1492" s="1">
        <v>43950</v>
      </c>
      <c r="B1492" s="2">
        <v>52.89</v>
      </c>
      <c r="C1492" t="str">
        <f t="shared" si="23"/>
        <v xml:space="preserve">insert IndiceUVA values ('20200429', 52.89) </v>
      </c>
    </row>
    <row r="1493" spans="1:3" x14ac:dyDescent="0.25">
      <c r="A1493" s="1">
        <v>43951</v>
      </c>
      <c r="B1493" s="2">
        <v>52.95</v>
      </c>
      <c r="C1493" t="str">
        <f t="shared" si="23"/>
        <v xml:space="preserve">insert IndiceUVA values ('20200430', 52.95) </v>
      </c>
    </row>
    <row r="1494" spans="1:3" x14ac:dyDescent="0.25">
      <c r="A1494" s="1">
        <v>43952</v>
      </c>
      <c r="B1494" s="2">
        <v>53.01</v>
      </c>
      <c r="C1494" t="str">
        <f t="shared" si="23"/>
        <v xml:space="preserve">insert IndiceUVA values ('20200501', 53.01) </v>
      </c>
    </row>
    <row r="1495" spans="1:3" x14ac:dyDescent="0.25">
      <c r="A1495" s="1">
        <v>43953</v>
      </c>
      <c r="B1495" s="2">
        <v>53.01</v>
      </c>
      <c r="C1495" t="str">
        <f t="shared" si="23"/>
        <v xml:space="preserve">insert IndiceUVA values ('20200502', 53.01) </v>
      </c>
    </row>
    <row r="1496" spans="1:3" x14ac:dyDescent="0.25">
      <c r="A1496" s="1">
        <v>43954</v>
      </c>
      <c r="B1496" s="2">
        <v>53.01</v>
      </c>
      <c r="C1496" t="str">
        <f t="shared" si="23"/>
        <v xml:space="preserve">insert IndiceUVA values ('20200503', 53.01) </v>
      </c>
    </row>
    <row r="1497" spans="1:3" x14ac:dyDescent="0.25">
      <c r="A1497" s="1">
        <v>43955</v>
      </c>
      <c r="B1497" s="2">
        <v>53.01</v>
      </c>
      <c r="C1497" t="str">
        <f t="shared" si="23"/>
        <v xml:space="preserve">insert IndiceUVA values ('20200504', 53.01) </v>
      </c>
    </row>
    <row r="1498" spans="1:3" x14ac:dyDescent="0.25">
      <c r="A1498" s="1">
        <v>43956</v>
      </c>
      <c r="B1498" s="2">
        <v>53.24</v>
      </c>
      <c r="C1498" t="str">
        <f t="shared" si="23"/>
        <v xml:space="preserve">insert IndiceUVA values ('20200505', 53.24) </v>
      </c>
    </row>
    <row r="1499" spans="1:3" x14ac:dyDescent="0.25">
      <c r="A1499" s="1">
        <v>43957</v>
      </c>
      <c r="B1499" s="2">
        <v>53.29</v>
      </c>
      <c r="C1499" t="str">
        <f t="shared" si="23"/>
        <v xml:space="preserve">insert IndiceUVA values ('20200506', 53.29) </v>
      </c>
    </row>
    <row r="1500" spans="1:3" x14ac:dyDescent="0.25">
      <c r="A1500" s="1">
        <v>43958</v>
      </c>
      <c r="B1500" s="2">
        <v>53.35</v>
      </c>
      <c r="C1500" t="str">
        <f t="shared" si="23"/>
        <v xml:space="preserve">insert IndiceUVA values ('20200507', 53.35) </v>
      </c>
    </row>
    <row r="1501" spans="1:3" x14ac:dyDescent="0.25">
      <c r="A1501" s="1">
        <v>43959</v>
      </c>
      <c r="B1501" s="2">
        <v>53.41</v>
      </c>
      <c r="C1501" t="str">
        <f t="shared" si="23"/>
        <v xml:space="preserve">insert IndiceUVA values ('20200508', 53.41) </v>
      </c>
    </row>
    <row r="1502" spans="1:3" x14ac:dyDescent="0.25">
      <c r="A1502" s="1">
        <v>43960</v>
      </c>
      <c r="B1502" s="2">
        <v>53.47</v>
      </c>
      <c r="C1502" t="str">
        <f t="shared" si="23"/>
        <v xml:space="preserve">insert IndiceUVA values ('20200509', 53.47) </v>
      </c>
    </row>
    <row r="1503" spans="1:3" x14ac:dyDescent="0.25">
      <c r="A1503" s="1">
        <v>43961</v>
      </c>
      <c r="B1503" s="2">
        <v>53.47</v>
      </c>
      <c r="C1503" t="str">
        <f t="shared" si="23"/>
        <v xml:space="preserve">insert IndiceUVA values ('20200510', 53.47) </v>
      </c>
    </row>
    <row r="1504" spans="1:3" x14ac:dyDescent="0.25">
      <c r="A1504" s="1">
        <v>43962</v>
      </c>
      <c r="B1504" s="2">
        <v>53.47</v>
      </c>
      <c r="C1504" t="str">
        <f t="shared" si="23"/>
        <v xml:space="preserve">insert IndiceUVA values ('20200511', 53.47) </v>
      </c>
    </row>
    <row r="1505" spans="1:3" x14ac:dyDescent="0.25">
      <c r="A1505" s="1">
        <v>43963</v>
      </c>
      <c r="B1505" s="2">
        <v>53.64</v>
      </c>
      <c r="C1505" t="str">
        <f t="shared" si="23"/>
        <v xml:space="preserve">insert IndiceUVA values ('20200512', 53.64) </v>
      </c>
    </row>
    <row r="1506" spans="1:3" x14ac:dyDescent="0.25">
      <c r="A1506" s="1">
        <v>43964</v>
      </c>
      <c r="B1506" s="2">
        <v>53.7</v>
      </c>
      <c r="C1506" t="str">
        <f t="shared" si="23"/>
        <v xml:space="preserve">insert IndiceUVA values ('20200513', 53.7) </v>
      </c>
    </row>
    <row r="1507" spans="1:3" x14ac:dyDescent="0.25">
      <c r="A1507" s="1">
        <v>43965</v>
      </c>
      <c r="B1507" s="2">
        <v>53.76</v>
      </c>
      <c r="C1507" t="str">
        <f t="shared" si="23"/>
        <v xml:space="preserve">insert IndiceUVA values ('20200514', 53.76) </v>
      </c>
    </row>
    <row r="1508" spans="1:3" x14ac:dyDescent="0.25">
      <c r="A1508" s="1">
        <v>43966</v>
      </c>
      <c r="B1508" s="2">
        <v>53.82</v>
      </c>
      <c r="C1508" t="str">
        <f t="shared" si="23"/>
        <v xml:space="preserve">insert IndiceUVA values ('20200515', 53.82) </v>
      </c>
    </row>
    <row r="1509" spans="1:3" x14ac:dyDescent="0.25">
      <c r="A1509" s="1">
        <v>43967</v>
      </c>
      <c r="B1509" s="2">
        <v>53.87</v>
      </c>
      <c r="C1509" t="str">
        <f t="shared" si="23"/>
        <v xml:space="preserve">insert IndiceUVA values ('20200516', 53.87) </v>
      </c>
    </row>
    <row r="1510" spans="1:3" x14ac:dyDescent="0.25">
      <c r="A1510" s="1">
        <v>43968</v>
      </c>
      <c r="B1510" s="2">
        <v>53.87</v>
      </c>
      <c r="C1510" t="str">
        <f t="shared" si="23"/>
        <v xml:space="preserve">insert IndiceUVA values ('20200517', 53.87) </v>
      </c>
    </row>
    <row r="1511" spans="1:3" x14ac:dyDescent="0.25">
      <c r="A1511" s="1">
        <v>43969</v>
      </c>
      <c r="B1511" s="2">
        <v>53.87</v>
      </c>
      <c r="C1511" t="str">
        <f t="shared" si="23"/>
        <v xml:space="preserve">insert IndiceUVA values ('20200518', 53.87) </v>
      </c>
    </row>
    <row r="1512" spans="1:3" x14ac:dyDescent="0.25">
      <c r="A1512" s="1">
        <v>43970</v>
      </c>
      <c r="B1512" s="2">
        <v>53.95</v>
      </c>
      <c r="C1512" t="str">
        <f t="shared" si="23"/>
        <v xml:space="preserve">insert IndiceUVA values ('20200519', 53.95) </v>
      </c>
    </row>
    <row r="1513" spans="1:3" x14ac:dyDescent="0.25">
      <c r="A1513" s="1">
        <v>43971</v>
      </c>
      <c r="B1513" s="2">
        <v>53.98</v>
      </c>
      <c r="C1513" t="str">
        <f t="shared" si="23"/>
        <v xml:space="preserve">insert IndiceUVA values ('20200520', 53.98) </v>
      </c>
    </row>
    <row r="1514" spans="1:3" x14ac:dyDescent="0.25">
      <c r="A1514" s="1">
        <v>43972</v>
      </c>
      <c r="B1514" s="2">
        <v>54</v>
      </c>
      <c r="C1514" t="str">
        <f t="shared" si="23"/>
        <v xml:space="preserve">insert IndiceUVA values ('20200521', 54) </v>
      </c>
    </row>
    <row r="1515" spans="1:3" x14ac:dyDescent="0.25">
      <c r="A1515" s="1">
        <v>43973</v>
      </c>
      <c r="B1515" s="2">
        <v>54.03</v>
      </c>
      <c r="C1515" t="str">
        <f t="shared" si="23"/>
        <v xml:space="preserve">insert IndiceUVA values ('20200522', 54.03) </v>
      </c>
    </row>
    <row r="1516" spans="1:3" x14ac:dyDescent="0.25">
      <c r="A1516" s="1">
        <v>43974</v>
      </c>
      <c r="B1516" s="2">
        <v>54.06</v>
      </c>
      <c r="C1516" t="str">
        <f t="shared" si="23"/>
        <v xml:space="preserve">insert IndiceUVA values ('20200523', 54.06) </v>
      </c>
    </row>
    <row r="1517" spans="1:3" x14ac:dyDescent="0.25">
      <c r="A1517" s="1">
        <v>43975</v>
      </c>
      <c r="B1517" s="2">
        <v>54.06</v>
      </c>
      <c r="C1517" t="str">
        <f t="shared" si="23"/>
        <v xml:space="preserve">insert IndiceUVA values ('20200524', 54.06) </v>
      </c>
    </row>
    <row r="1518" spans="1:3" x14ac:dyDescent="0.25">
      <c r="A1518" s="1">
        <v>43976</v>
      </c>
      <c r="B1518" s="2">
        <v>54.06</v>
      </c>
      <c r="C1518" t="str">
        <f t="shared" si="23"/>
        <v xml:space="preserve">insert IndiceUVA values ('20200525', 54.06) </v>
      </c>
    </row>
    <row r="1519" spans="1:3" x14ac:dyDescent="0.25">
      <c r="A1519" s="1">
        <v>43977</v>
      </c>
      <c r="B1519" s="2">
        <v>54.06</v>
      </c>
      <c r="C1519" t="str">
        <f t="shared" si="23"/>
        <v xml:space="preserve">insert IndiceUVA values ('20200526', 54.06) </v>
      </c>
    </row>
    <row r="1520" spans="1:3" x14ac:dyDescent="0.25">
      <c r="A1520" s="1">
        <v>43978</v>
      </c>
      <c r="B1520" s="2">
        <v>54.16</v>
      </c>
      <c r="C1520" t="str">
        <f t="shared" si="23"/>
        <v xml:space="preserve">insert IndiceUVA values ('20200527', 54.16) </v>
      </c>
    </row>
    <row r="1521" spans="1:3" x14ac:dyDescent="0.25">
      <c r="A1521" s="1">
        <v>43979</v>
      </c>
      <c r="B1521" s="2">
        <v>54.19</v>
      </c>
      <c r="C1521" t="str">
        <f t="shared" si="23"/>
        <v xml:space="preserve">insert IndiceUVA values ('20200528', 54.19) </v>
      </c>
    </row>
    <row r="1522" spans="1:3" x14ac:dyDescent="0.25">
      <c r="A1522" s="1">
        <v>43980</v>
      </c>
      <c r="B1522" s="2">
        <v>54.21</v>
      </c>
      <c r="C1522" t="str">
        <f t="shared" si="23"/>
        <v xml:space="preserve">insert IndiceUVA values ('20200529', 54.21) </v>
      </c>
    </row>
    <row r="1523" spans="1:3" x14ac:dyDescent="0.25">
      <c r="A1523" s="1">
        <v>43981</v>
      </c>
      <c r="B1523" s="2">
        <v>54.24</v>
      </c>
      <c r="C1523" t="str">
        <f t="shared" si="23"/>
        <v xml:space="preserve">insert IndiceUVA values ('20200530', 54.24) </v>
      </c>
    </row>
    <row r="1524" spans="1:3" x14ac:dyDescent="0.25">
      <c r="A1524" s="1">
        <v>43982</v>
      </c>
      <c r="B1524" s="2">
        <v>54.24</v>
      </c>
      <c r="C1524" t="str">
        <f t="shared" si="23"/>
        <v xml:space="preserve">insert IndiceUVA values ('20200531', 54.24) </v>
      </c>
    </row>
    <row r="1525" spans="1:3" x14ac:dyDescent="0.25">
      <c r="A1525" s="1">
        <v>43983</v>
      </c>
      <c r="B1525" s="2">
        <v>54.24</v>
      </c>
      <c r="C1525" t="str">
        <f t="shared" si="23"/>
        <v xml:space="preserve">insert IndiceUVA values ('20200601', 54.24) </v>
      </c>
    </row>
    <row r="1526" spans="1:3" x14ac:dyDescent="0.25">
      <c r="A1526" s="1">
        <v>43984</v>
      </c>
      <c r="B1526" s="2">
        <v>54.32</v>
      </c>
      <c r="C1526" t="str">
        <f t="shared" si="23"/>
        <v xml:space="preserve">insert IndiceUVA values ('20200602', 54.32) </v>
      </c>
    </row>
    <row r="1527" spans="1:3" x14ac:dyDescent="0.25">
      <c r="A1527" s="1">
        <v>43985</v>
      </c>
      <c r="B1527" s="2">
        <v>54.34</v>
      </c>
      <c r="C1527" t="str">
        <f t="shared" si="23"/>
        <v xml:space="preserve">insert IndiceUVA values ('20200603', 54.34) </v>
      </c>
    </row>
    <row r="1528" spans="1:3" x14ac:dyDescent="0.25">
      <c r="A1528" s="1">
        <v>43986</v>
      </c>
      <c r="B1528" s="2">
        <v>54.37</v>
      </c>
      <c r="C1528" t="str">
        <f t="shared" si="23"/>
        <v xml:space="preserve">insert IndiceUVA values ('20200604', 54.37) </v>
      </c>
    </row>
    <row r="1529" spans="1:3" x14ac:dyDescent="0.25">
      <c r="A1529" s="1">
        <v>43987</v>
      </c>
      <c r="B1529" s="2">
        <v>54.39</v>
      </c>
      <c r="C1529" t="str">
        <f t="shared" si="23"/>
        <v xml:space="preserve">insert IndiceUVA values ('20200605', 54.39) </v>
      </c>
    </row>
    <row r="1530" spans="1:3" x14ac:dyDescent="0.25">
      <c r="A1530" s="1">
        <v>43988</v>
      </c>
      <c r="B1530" s="2">
        <v>54.42</v>
      </c>
      <c r="C1530" t="str">
        <f t="shared" si="23"/>
        <v xml:space="preserve">insert IndiceUVA values ('20200606', 54.42) </v>
      </c>
    </row>
    <row r="1531" spans="1:3" x14ac:dyDescent="0.25">
      <c r="A1531" s="1">
        <v>43989</v>
      </c>
      <c r="B1531" s="2">
        <v>54.42</v>
      </c>
      <c r="C1531" t="str">
        <f t="shared" si="23"/>
        <v xml:space="preserve">insert IndiceUVA values ('20200607', 54.42) </v>
      </c>
    </row>
    <row r="1532" spans="1:3" x14ac:dyDescent="0.25">
      <c r="A1532" s="1">
        <v>43990</v>
      </c>
      <c r="B1532" s="2">
        <v>54.42</v>
      </c>
      <c r="C1532" t="str">
        <f t="shared" si="23"/>
        <v xml:space="preserve">insert IndiceUVA values ('20200608', 54.42) </v>
      </c>
    </row>
    <row r="1533" spans="1:3" x14ac:dyDescent="0.25">
      <c r="A1533" s="1">
        <v>43991</v>
      </c>
      <c r="B1533" s="2">
        <v>54.5</v>
      </c>
      <c r="C1533" t="str">
        <f t="shared" si="23"/>
        <v xml:space="preserve">insert IndiceUVA values ('20200609', 54.5) </v>
      </c>
    </row>
    <row r="1534" spans="1:3" x14ac:dyDescent="0.25">
      <c r="A1534" s="1">
        <v>43992</v>
      </c>
      <c r="B1534" s="2">
        <v>54.53</v>
      </c>
      <c r="C1534" t="str">
        <f t="shared" si="23"/>
        <v xml:space="preserve">insert IndiceUVA values ('20200610', 54.53) </v>
      </c>
    </row>
    <row r="1535" spans="1:3" x14ac:dyDescent="0.25">
      <c r="A1535" s="1">
        <v>43993</v>
      </c>
      <c r="B1535" s="2">
        <v>54.55</v>
      </c>
      <c r="C1535" t="str">
        <f t="shared" si="23"/>
        <v xml:space="preserve">insert IndiceUVA values ('20200611', 54.55) </v>
      </c>
    </row>
    <row r="1536" spans="1:3" x14ac:dyDescent="0.25">
      <c r="A1536" s="1">
        <v>43994</v>
      </c>
      <c r="B1536" s="2">
        <v>54.58</v>
      </c>
      <c r="C1536" t="str">
        <f t="shared" si="23"/>
        <v xml:space="preserve">insert IndiceUVA values ('20200612', 54.58) </v>
      </c>
    </row>
    <row r="1537" spans="1:3" x14ac:dyDescent="0.25">
      <c r="A1537" s="1">
        <v>43995</v>
      </c>
      <c r="B1537" s="2">
        <v>54.6</v>
      </c>
      <c r="C1537" t="str">
        <f t="shared" si="23"/>
        <v xml:space="preserve">insert IndiceUVA values ('20200613', 54.6) </v>
      </c>
    </row>
    <row r="1538" spans="1:3" x14ac:dyDescent="0.25">
      <c r="A1538" s="1">
        <v>43996</v>
      </c>
      <c r="B1538" s="2">
        <v>54.6</v>
      </c>
      <c r="C1538" t="str">
        <f t="shared" si="23"/>
        <v xml:space="preserve">insert IndiceUVA values ('20200614', 54.6) </v>
      </c>
    </row>
    <row r="1539" spans="1:3" x14ac:dyDescent="0.25">
      <c r="A1539" s="1">
        <v>43997</v>
      </c>
      <c r="B1539" s="2">
        <v>54.6</v>
      </c>
      <c r="C1539" t="str">
        <f t="shared" ref="C1539:C1602" si="24">"insert IndiceUVA values ('" &amp; TEXT(A1539, "yyyyMMdd") &amp; "', " &amp; SUBSTITUTE(B1539,",",".") &amp; ") "</f>
        <v xml:space="preserve">insert IndiceUVA values ('20200615', 54.6) </v>
      </c>
    </row>
    <row r="1540" spans="1:3" x14ac:dyDescent="0.25">
      <c r="A1540" s="1">
        <v>43998</v>
      </c>
      <c r="B1540" s="2">
        <v>54.6</v>
      </c>
      <c r="C1540" t="str">
        <f t="shared" si="24"/>
        <v xml:space="preserve">insert IndiceUVA values ('20200616', 54.6) </v>
      </c>
    </row>
    <row r="1541" spans="1:3" x14ac:dyDescent="0.25">
      <c r="A1541" s="1">
        <v>43999</v>
      </c>
      <c r="B1541" s="2">
        <v>54.71</v>
      </c>
      <c r="C1541" t="str">
        <f t="shared" si="24"/>
        <v xml:space="preserve">insert IndiceUVA values ('20200617', 54.71) </v>
      </c>
    </row>
    <row r="1542" spans="1:3" x14ac:dyDescent="0.25">
      <c r="A1542" s="1">
        <v>44000</v>
      </c>
      <c r="B1542" s="2">
        <v>54.74</v>
      </c>
      <c r="C1542" t="str">
        <f t="shared" si="24"/>
        <v xml:space="preserve">insert IndiceUVA values ('20200618', 54.74) </v>
      </c>
    </row>
    <row r="1543" spans="1:3" x14ac:dyDescent="0.25">
      <c r="A1543" s="1">
        <v>44001</v>
      </c>
      <c r="B1543" s="2">
        <v>54.76</v>
      </c>
      <c r="C1543" t="str">
        <f t="shared" si="24"/>
        <v xml:space="preserve">insert IndiceUVA values ('20200619', 54.76) </v>
      </c>
    </row>
    <row r="1544" spans="1:3" x14ac:dyDescent="0.25">
      <c r="A1544" s="1">
        <v>44002</v>
      </c>
      <c r="B1544" s="2">
        <v>54.79</v>
      </c>
      <c r="C1544" t="str">
        <f t="shared" si="24"/>
        <v xml:space="preserve">insert IndiceUVA values ('20200620', 54.79) </v>
      </c>
    </row>
    <row r="1545" spans="1:3" x14ac:dyDescent="0.25">
      <c r="A1545" s="1">
        <v>44003</v>
      </c>
      <c r="B1545" s="2">
        <v>54.79</v>
      </c>
      <c r="C1545" t="str">
        <f t="shared" si="24"/>
        <v xml:space="preserve">insert IndiceUVA values ('20200621', 54.79) </v>
      </c>
    </row>
    <row r="1546" spans="1:3" x14ac:dyDescent="0.25">
      <c r="A1546" s="1">
        <v>44004</v>
      </c>
      <c r="B1546" s="2">
        <v>54.79</v>
      </c>
      <c r="C1546" t="str">
        <f t="shared" si="24"/>
        <v xml:space="preserve">insert IndiceUVA values ('20200622', 54.79) </v>
      </c>
    </row>
    <row r="1547" spans="1:3" x14ac:dyDescent="0.25">
      <c r="A1547" s="1">
        <v>44005</v>
      </c>
      <c r="B1547" s="2">
        <v>54.87</v>
      </c>
      <c r="C1547" t="str">
        <f t="shared" si="24"/>
        <v xml:space="preserve">insert IndiceUVA values ('20200623', 54.87) </v>
      </c>
    </row>
    <row r="1548" spans="1:3" x14ac:dyDescent="0.25">
      <c r="A1548" s="1">
        <v>44006</v>
      </c>
      <c r="B1548" s="2">
        <v>54.9</v>
      </c>
      <c r="C1548" t="str">
        <f t="shared" si="24"/>
        <v xml:space="preserve">insert IndiceUVA values ('20200624', 54.9) </v>
      </c>
    </row>
    <row r="1549" spans="1:3" x14ac:dyDescent="0.25">
      <c r="A1549" s="1">
        <v>44007</v>
      </c>
      <c r="B1549" s="2">
        <v>54.93</v>
      </c>
      <c r="C1549" t="str">
        <f t="shared" si="24"/>
        <v xml:space="preserve">insert IndiceUVA values ('20200625', 54.93) </v>
      </c>
    </row>
    <row r="1550" spans="1:3" x14ac:dyDescent="0.25">
      <c r="A1550" s="1">
        <v>44008</v>
      </c>
      <c r="B1550" s="2">
        <v>54.95</v>
      </c>
      <c r="C1550" t="str">
        <f t="shared" si="24"/>
        <v xml:space="preserve">insert IndiceUVA values ('20200626', 54.95) </v>
      </c>
    </row>
    <row r="1551" spans="1:3" x14ac:dyDescent="0.25">
      <c r="A1551" s="1">
        <v>44009</v>
      </c>
      <c r="B1551" s="2">
        <v>54.98</v>
      </c>
      <c r="C1551" t="str">
        <f t="shared" si="24"/>
        <v xml:space="preserve">insert IndiceUVA values ('20200627', 54.98) </v>
      </c>
    </row>
    <row r="1552" spans="1:3" x14ac:dyDescent="0.25">
      <c r="A1552" s="1">
        <v>44010</v>
      </c>
      <c r="B1552" s="2">
        <v>54.98</v>
      </c>
      <c r="C1552" t="str">
        <f t="shared" si="24"/>
        <v xml:space="preserve">insert IndiceUVA values ('20200628', 54.98) </v>
      </c>
    </row>
    <row r="1553" spans="1:3" x14ac:dyDescent="0.25">
      <c r="A1553" s="1">
        <v>44011</v>
      </c>
      <c r="B1553" s="2">
        <v>54.98</v>
      </c>
      <c r="C1553" t="str">
        <f t="shared" si="24"/>
        <v xml:space="preserve">insert IndiceUVA values ('20200629', 54.98) </v>
      </c>
    </row>
    <row r="1554" spans="1:3" x14ac:dyDescent="0.25">
      <c r="A1554" s="1">
        <v>44012</v>
      </c>
      <c r="B1554" s="2">
        <v>55.06</v>
      </c>
      <c r="C1554" t="str">
        <f t="shared" si="24"/>
        <v xml:space="preserve">insert IndiceUVA values ('20200630', 55.06) </v>
      </c>
    </row>
    <row r="1555" spans="1:3" x14ac:dyDescent="0.25">
      <c r="A1555" s="1">
        <v>44013</v>
      </c>
      <c r="B1555" s="2">
        <v>55.09</v>
      </c>
      <c r="C1555" t="str">
        <f t="shared" si="24"/>
        <v xml:space="preserve">insert IndiceUVA values ('20200701', 55.09) </v>
      </c>
    </row>
    <row r="1556" spans="1:3" x14ac:dyDescent="0.25">
      <c r="A1556" s="1">
        <v>44014</v>
      </c>
      <c r="B1556" s="2">
        <v>55.12</v>
      </c>
      <c r="C1556" t="str">
        <f t="shared" si="24"/>
        <v xml:space="preserve">insert IndiceUVA values ('20200702', 55.12) </v>
      </c>
    </row>
    <row r="1557" spans="1:3" x14ac:dyDescent="0.25">
      <c r="A1557" s="1">
        <v>44015</v>
      </c>
      <c r="B1557" s="2">
        <v>55.15</v>
      </c>
      <c r="C1557" t="str">
        <f t="shared" si="24"/>
        <v xml:space="preserve">insert IndiceUVA values ('20200703', 55.15) </v>
      </c>
    </row>
    <row r="1558" spans="1:3" x14ac:dyDescent="0.25">
      <c r="A1558" s="1">
        <v>44016</v>
      </c>
      <c r="B1558" s="2">
        <v>55.17</v>
      </c>
      <c r="C1558" t="str">
        <f t="shared" si="24"/>
        <v xml:space="preserve">insert IndiceUVA values ('20200704', 55.17) </v>
      </c>
    </row>
    <row r="1559" spans="1:3" x14ac:dyDescent="0.25">
      <c r="A1559" s="1">
        <v>44017</v>
      </c>
      <c r="B1559" s="2">
        <v>55.17</v>
      </c>
      <c r="C1559" t="str">
        <f t="shared" si="24"/>
        <v xml:space="preserve">insert IndiceUVA values ('20200705', 55.17) </v>
      </c>
    </row>
    <row r="1560" spans="1:3" x14ac:dyDescent="0.25">
      <c r="A1560" s="1">
        <v>44018</v>
      </c>
      <c r="B1560" s="2">
        <v>55.17</v>
      </c>
      <c r="C1560" t="str">
        <f t="shared" si="24"/>
        <v xml:space="preserve">insert IndiceUVA values ('20200706', 55.17) </v>
      </c>
    </row>
    <row r="1561" spans="1:3" x14ac:dyDescent="0.25">
      <c r="A1561" s="1">
        <v>44019</v>
      </c>
      <c r="B1561" s="2">
        <v>55.26</v>
      </c>
      <c r="C1561" t="str">
        <f t="shared" si="24"/>
        <v xml:space="preserve">insert IndiceUVA values ('20200707', 55.26) </v>
      </c>
    </row>
    <row r="1562" spans="1:3" x14ac:dyDescent="0.25">
      <c r="A1562" s="1">
        <v>44020</v>
      </c>
      <c r="B1562" s="2">
        <v>55.28</v>
      </c>
      <c r="C1562" t="str">
        <f t="shared" si="24"/>
        <v xml:space="preserve">insert IndiceUVA values ('20200708', 55.28) </v>
      </c>
    </row>
    <row r="1563" spans="1:3" x14ac:dyDescent="0.25">
      <c r="A1563" s="1">
        <v>44021</v>
      </c>
      <c r="B1563" s="2">
        <v>55.31</v>
      </c>
      <c r="C1563" t="str">
        <f t="shared" si="24"/>
        <v xml:space="preserve">insert IndiceUVA values ('20200709', 55.31) </v>
      </c>
    </row>
    <row r="1564" spans="1:3" x14ac:dyDescent="0.25">
      <c r="A1564" s="1">
        <v>44022</v>
      </c>
      <c r="B1564" s="2">
        <v>55.31</v>
      </c>
      <c r="C1564" t="str">
        <f t="shared" si="24"/>
        <v xml:space="preserve">insert IndiceUVA values ('20200710', 55.31) </v>
      </c>
    </row>
    <row r="1565" spans="1:3" x14ac:dyDescent="0.25">
      <c r="A1565" s="1">
        <v>44023</v>
      </c>
      <c r="B1565" s="2">
        <v>55.31</v>
      </c>
      <c r="C1565" t="str">
        <f t="shared" si="24"/>
        <v xml:space="preserve">insert IndiceUVA values ('20200711', 55.31) </v>
      </c>
    </row>
    <row r="1566" spans="1:3" x14ac:dyDescent="0.25">
      <c r="A1566" s="1">
        <v>44024</v>
      </c>
      <c r="B1566" s="2">
        <v>55.31</v>
      </c>
      <c r="C1566" t="str">
        <f t="shared" si="24"/>
        <v xml:space="preserve">insert IndiceUVA values ('20200712', 55.31) </v>
      </c>
    </row>
    <row r="1567" spans="1:3" x14ac:dyDescent="0.25">
      <c r="A1567" s="1">
        <v>44025</v>
      </c>
      <c r="B1567" s="2">
        <v>55.31</v>
      </c>
      <c r="C1567" t="str">
        <f t="shared" si="24"/>
        <v xml:space="preserve">insert IndiceUVA values ('20200713', 55.31) </v>
      </c>
    </row>
    <row r="1568" spans="1:3" x14ac:dyDescent="0.25">
      <c r="A1568" s="1">
        <v>44026</v>
      </c>
      <c r="B1568" s="2">
        <v>55.45</v>
      </c>
      <c r="C1568" t="str">
        <f t="shared" si="24"/>
        <v xml:space="preserve">insert IndiceUVA values ('20200714', 55.45) </v>
      </c>
    </row>
    <row r="1569" spans="1:3" x14ac:dyDescent="0.25">
      <c r="A1569" s="1">
        <v>44027</v>
      </c>
      <c r="B1569" s="2">
        <v>55.48</v>
      </c>
      <c r="C1569" t="str">
        <f t="shared" si="24"/>
        <v xml:space="preserve">insert IndiceUVA values ('20200715', 55.48) </v>
      </c>
    </row>
    <row r="1570" spans="1:3" x14ac:dyDescent="0.25">
      <c r="A1570" s="1">
        <v>44028</v>
      </c>
      <c r="B1570" s="2">
        <v>55.5</v>
      </c>
      <c r="C1570" t="str">
        <f t="shared" si="24"/>
        <v xml:space="preserve">insert IndiceUVA values ('20200716', 55.5) </v>
      </c>
    </row>
    <row r="1571" spans="1:3" x14ac:dyDescent="0.25">
      <c r="A1571" s="1">
        <v>44029</v>
      </c>
      <c r="B1571" s="2">
        <v>55.54</v>
      </c>
      <c r="C1571" t="str">
        <f t="shared" si="24"/>
        <v xml:space="preserve">insert IndiceUVA values ('20200717', 55.54) </v>
      </c>
    </row>
    <row r="1572" spans="1:3" x14ac:dyDescent="0.25">
      <c r="A1572" s="1">
        <v>44030</v>
      </c>
      <c r="B1572" s="2">
        <v>55.58</v>
      </c>
      <c r="C1572" t="str">
        <f t="shared" si="24"/>
        <v xml:space="preserve">insert IndiceUVA values ('20200718', 55.58) </v>
      </c>
    </row>
    <row r="1573" spans="1:3" x14ac:dyDescent="0.25">
      <c r="A1573" s="1">
        <v>44031</v>
      </c>
      <c r="B1573" s="2">
        <v>55.58</v>
      </c>
      <c r="C1573" t="str">
        <f t="shared" si="24"/>
        <v xml:space="preserve">insert IndiceUVA values ('20200719', 55.58) </v>
      </c>
    </row>
    <row r="1574" spans="1:3" x14ac:dyDescent="0.25">
      <c r="A1574" s="1">
        <v>44032</v>
      </c>
      <c r="B1574" s="2">
        <v>55.58</v>
      </c>
      <c r="C1574" t="str">
        <f t="shared" si="24"/>
        <v xml:space="preserve">insert IndiceUVA values ('20200720', 55.58) </v>
      </c>
    </row>
    <row r="1575" spans="1:3" x14ac:dyDescent="0.25">
      <c r="A1575" s="1">
        <v>44033</v>
      </c>
      <c r="B1575" s="2">
        <v>55.7</v>
      </c>
      <c r="C1575" t="str">
        <f t="shared" si="24"/>
        <v xml:space="preserve">insert IndiceUVA values ('20200721', 55.7) </v>
      </c>
    </row>
    <row r="1576" spans="1:3" x14ac:dyDescent="0.25">
      <c r="A1576" s="1">
        <v>44034</v>
      </c>
      <c r="B1576" s="2">
        <v>55.74</v>
      </c>
      <c r="C1576" t="str">
        <f t="shared" si="24"/>
        <v xml:space="preserve">insert IndiceUVA values ('20200722', 55.74) </v>
      </c>
    </row>
    <row r="1577" spans="1:3" x14ac:dyDescent="0.25">
      <c r="A1577" s="1">
        <v>44035</v>
      </c>
      <c r="B1577" s="2">
        <v>55.78</v>
      </c>
      <c r="C1577" t="str">
        <f t="shared" si="24"/>
        <v xml:space="preserve">insert IndiceUVA values ('20200723', 55.78) </v>
      </c>
    </row>
    <row r="1578" spans="1:3" x14ac:dyDescent="0.25">
      <c r="A1578" s="1">
        <v>44036</v>
      </c>
      <c r="B1578" s="2">
        <v>55.82</v>
      </c>
      <c r="C1578" t="str">
        <f t="shared" si="24"/>
        <v xml:space="preserve">insert IndiceUVA values ('20200724', 55.82) </v>
      </c>
    </row>
    <row r="1579" spans="1:3" x14ac:dyDescent="0.25">
      <c r="A1579" s="1">
        <v>44037</v>
      </c>
      <c r="B1579" s="2">
        <v>55.85</v>
      </c>
      <c r="C1579" t="str">
        <f t="shared" si="24"/>
        <v xml:space="preserve">insert IndiceUVA values ('20200725', 55.85) </v>
      </c>
    </row>
    <row r="1580" spans="1:3" x14ac:dyDescent="0.25">
      <c r="A1580" s="1">
        <v>44038</v>
      </c>
      <c r="B1580" s="2">
        <v>55.85</v>
      </c>
      <c r="C1580" t="str">
        <f t="shared" si="24"/>
        <v xml:space="preserve">insert IndiceUVA values ('20200726', 55.85) </v>
      </c>
    </row>
    <row r="1581" spans="1:3" x14ac:dyDescent="0.25">
      <c r="A1581" s="1">
        <v>44039</v>
      </c>
      <c r="B1581" s="2">
        <v>55.85</v>
      </c>
      <c r="C1581" t="str">
        <f t="shared" si="24"/>
        <v xml:space="preserve">insert IndiceUVA values ('20200727', 55.85) </v>
      </c>
    </row>
    <row r="1582" spans="1:3" x14ac:dyDescent="0.25">
      <c r="A1582" s="1">
        <v>44040</v>
      </c>
      <c r="B1582" s="2">
        <v>55.97</v>
      </c>
      <c r="C1582" t="str">
        <f t="shared" si="24"/>
        <v xml:space="preserve">insert IndiceUVA values ('20200728', 55.97) </v>
      </c>
    </row>
    <row r="1583" spans="1:3" x14ac:dyDescent="0.25">
      <c r="A1583" s="1">
        <v>44041</v>
      </c>
      <c r="B1583" s="2">
        <v>56.01</v>
      </c>
      <c r="C1583" t="str">
        <f t="shared" si="24"/>
        <v xml:space="preserve">insert IndiceUVA values ('20200729', 56.01) </v>
      </c>
    </row>
    <row r="1584" spans="1:3" x14ac:dyDescent="0.25">
      <c r="A1584" s="1">
        <v>44042</v>
      </c>
      <c r="B1584" s="2">
        <v>56.05</v>
      </c>
      <c r="C1584" t="str">
        <f t="shared" si="24"/>
        <v xml:space="preserve">insert IndiceUVA values ('20200730', 56.05) </v>
      </c>
    </row>
    <row r="1585" spans="1:3" x14ac:dyDescent="0.25">
      <c r="A1585" s="1">
        <v>44043</v>
      </c>
      <c r="B1585" s="2">
        <v>56.09</v>
      </c>
      <c r="C1585" t="str">
        <f t="shared" si="24"/>
        <v xml:space="preserve">insert IndiceUVA values ('20200731', 56.09) </v>
      </c>
    </row>
    <row r="1586" spans="1:3" x14ac:dyDescent="0.25">
      <c r="A1586" s="1">
        <v>44044</v>
      </c>
      <c r="B1586" s="2">
        <v>56.13</v>
      </c>
      <c r="C1586" t="str">
        <f t="shared" si="24"/>
        <v xml:space="preserve">insert IndiceUVA values ('20200801', 56.13) </v>
      </c>
    </row>
    <row r="1587" spans="1:3" x14ac:dyDescent="0.25">
      <c r="A1587" s="1">
        <v>44045</v>
      </c>
      <c r="B1587" s="2">
        <v>56.13</v>
      </c>
      <c r="C1587" t="str">
        <f t="shared" si="24"/>
        <v xml:space="preserve">insert IndiceUVA values ('20200802', 56.13) </v>
      </c>
    </row>
    <row r="1588" spans="1:3" x14ac:dyDescent="0.25">
      <c r="A1588" s="1">
        <v>44046</v>
      </c>
      <c r="B1588" s="2">
        <v>56.13</v>
      </c>
      <c r="C1588" t="str">
        <f t="shared" si="24"/>
        <v xml:space="preserve">insert IndiceUVA values ('20200803', 56.13) </v>
      </c>
    </row>
    <row r="1589" spans="1:3" x14ac:dyDescent="0.25">
      <c r="A1589" s="1">
        <v>44047</v>
      </c>
      <c r="B1589" s="2">
        <v>56.25</v>
      </c>
      <c r="C1589" t="str">
        <f t="shared" si="24"/>
        <v xml:space="preserve">insert IndiceUVA values ('20200804', 56.25) </v>
      </c>
    </row>
    <row r="1590" spans="1:3" x14ac:dyDescent="0.25">
      <c r="A1590" s="1">
        <v>44048</v>
      </c>
      <c r="B1590" s="2">
        <v>56.29</v>
      </c>
      <c r="C1590" t="str">
        <f t="shared" si="24"/>
        <v xml:space="preserve">insert IndiceUVA values ('20200805', 56.29) </v>
      </c>
    </row>
    <row r="1591" spans="1:3" x14ac:dyDescent="0.25">
      <c r="A1591" s="1">
        <v>44049</v>
      </c>
      <c r="B1591" s="2">
        <v>56.33</v>
      </c>
      <c r="C1591" t="str">
        <f t="shared" si="24"/>
        <v xml:space="preserve">insert IndiceUVA values ('20200806', 56.33) </v>
      </c>
    </row>
    <row r="1592" spans="1:3" x14ac:dyDescent="0.25">
      <c r="A1592" s="1">
        <v>44050</v>
      </c>
      <c r="B1592" s="2">
        <v>56.37</v>
      </c>
      <c r="C1592" t="str">
        <f t="shared" si="24"/>
        <v xml:space="preserve">insert IndiceUVA values ('20200807', 56.37) </v>
      </c>
    </row>
    <row r="1593" spans="1:3" x14ac:dyDescent="0.25">
      <c r="A1593" s="1">
        <v>44051</v>
      </c>
      <c r="B1593" s="2">
        <v>56.41</v>
      </c>
      <c r="C1593" t="str">
        <f t="shared" si="24"/>
        <v xml:space="preserve">insert IndiceUVA values ('20200808', 56.41) </v>
      </c>
    </row>
    <row r="1594" spans="1:3" x14ac:dyDescent="0.25">
      <c r="A1594" s="1">
        <v>44052</v>
      </c>
      <c r="B1594" s="2">
        <v>56.41</v>
      </c>
      <c r="C1594" t="str">
        <f t="shared" si="24"/>
        <v xml:space="preserve">insert IndiceUVA values ('20200809', 56.41) </v>
      </c>
    </row>
    <row r="1595" spans="1:3" x14ac:dyDescent="0.25">
      <c r="A1595" s="1">
        <v>44053</v>
      </c>
      <c r="B1595" s="2">
        <v>56.41</v>
      </c>
      <c r="C1595" t="str">
        <f t="shared" si="24"/>
        <v xml:space="preserve">insert IndiceUVA values ('20200810', 56.41) </v>
      </c>
    </row>
    <row r="1596" spans="1:3" x14ac:dyDescent="0.25">
      <c r="A1596" s="1">
        <v>44054</v>
      </c>
      <c r="B1596" s="2">
        <v>56.53</v>
      </c>
      <c r="C1596" t="str">
        <f t="shared" si="24"/>
        <v xml:space="preserve">insert IndiceUVA values ('20200811', 56.53) </v>
      </c>
    </row>
    <row r="1597" spans="1:3" x14ac:dyDescent="0.25">
      <c r="A1597" s="1">
        <v>44055</v>
      </c>
      <c r="B1597" s="2">
        <v>56.56</v>
      </c>
      <c r="C1597" t="str">
        <f t="shared" si="24"/>
        <v xml:space="preserve">insert IndiceUVA values ('20200812', 56.56) </v>
      </c>
    </row>
    <row r="1598" spans="1:3" x14ac:dyDescent="0.25">
      <c r="A1598" s="1">
        <v>44056</v>
      </c>
      <c r="B1598" s="2">
        <v>56.6</v>
      </c>
      <c r="C1598" t="str">
        <f t="shared" si="24"/>
        <v xml:space="preserve">insert IndiceUVA values ('20200813', 56.6) </v>
      </c>
    </row>
    <row r="1599" spans="1:3" x14ac:dyDescent="0.25">
      <c r="A1599" s="1">
        <v>44057</v>
      </c>
      <c r="B1599" s="2">
        <v>56.64</v>
      </c>
      <c r="C1599" t="str">
        <f t="shared" si="24"/>
        <v xml:space="preserve">insert IndiceUVA values ('20200814', 56.64) </v>
      </c>
    </row>
    <row r="1600" spans="1:3" x14ac:dyDescent="0.25">
      <c r="A1600" s="1">
        <v>44058</v>
      </c>
      <c r="B1600" s="2">
        <v>56.68</v>
      </c>
      <c r="C1600" t="str">
        <f t="shared" si="24"/>
        <v xml:space="preserve">insert IndiceUVA values ('20200815', 56.68) </v>
      </c>
    </row>
    <row r="1601" spans="1:3" x14ac:dyDescent="0.25">
      <c r="A1601" s="1">
        <v>44059</v>
      </c>
      <c r="B1601" s="2">
        <v>56.68</v>
      </c>
      <c r="C1601" t="str">
        <f t="shared" si="24"/>
        <v xml:space="preserve">insert IndiceUVA values ('20200816', 56.68) </v>
      </c>
    </row>
    <row r="1602" spans="1:3" x14ac:dyDescent="0.25">
      <c r="A1602" s="1">
        <v>44060</v>
      </c>
      <c r="B1602" s="2">
        <v>56.68</v>
      </c>
      <c r="C1602" t="str">
        <f t="shared" si="24"/>
        <v xml:space="preserve">insert IndiceUVA values ('20200817', 56.68) </v>
      </c>
    </row>
    <row r="1603" spans="1:3" x14ac:dyDescent="0.25">
      <c r="A1603" s="1">
        <v>44061</v>
      </c>
      <c r="B1603" s="2">
        <v>56.68</v>
      </c>
      <c r="C1603" t="str">
        <f t="shared" ref="C1603:C1631" si="25">"insert IndiceUVA values ('" &amp; TEXT(A1603, "yyyyMMdd") &amp; "', " &amp; SUBSTITUTE(B1603,",",".") &amp; ") "</f>
        <v xml:space="preserve">insert IndiceUVA values ('20200818', 56.68) </v>
      </c>
    </row>
    <row r="1604" spans="1:3" x14ac:dyDescent="0.25">
      <c r="A1604" s="1">
        <v>44062</v>
      </c>
      <c r="B1604" s="2">
        <v>56.83</v>
      </c>
      <c r="C1604" t="str">
        <f t="shared" si="25"/>
        <v xml:space="preserve">insert IndiceUVA values ('20200819', 56.83) </v>
      </c>
    </row>
    <row r="1605" spans="1:3" x14ac:dyDescent="0.25">
      <c r="A1605" s="1">
        <v>44063</v>
      </c>
      <c r="B1605" s="2">
        <v>56.86</v>
      </c>
      <c r="C1605" t="str">
        <f t="shared" si="25"/>
        <v xml:space="preserve">insert IndiceUVA values ('20200820', 56.86) </v>
      </c>
    </row>
    <row r="1606" spans="1:3" x14ac:dyDescent="0.25">
      <c r="A1606" s="1">
        <v>44064</v>
      </c>
      <c r="B1606" s="2">
        <v>56.9</v>
      </c>
      <c r="C1606" t="str">
        <f t="shared" si="25"/>
        <v xml:space="preserve">insert IndiceUVA values ('20200821', 56.9) </v>
      </c>
    </row>
    <row r="1607" spans="1:3" x14ac:dyDescent="0.25">
      <c r="A1607" s="1">
        <v>44065</v>
      </c>
      <c r="B1607" s="2">
        <v>56.93</v>
      </c>
      <c r="C1607" t="str">
        <f t="shared" si="25"/>
        <v xml:space="preserve">insert IndiceUVA values ('20200822', 56.93) </v>
      </c>
    </row>
    <row r="1608" spans="1:3" x14ac:dyDescent="0.25">
      <c r="A1608" s="1">
        <v>44066</v>
      </c>
      <c r="B1608" s="2">
        <v>56.93</v>
      </c>
      <c r="C1608" t="str">
        <f t="shared" si="25"/>
        <v xml:space="preserve">insert IndiceUVA values ('20200823', 56.93) </v>
      </c>
    </row>
    <row r="1609" spans="1:3" x14ac:dyDescent="0.25">
      <c r="A1609" s="1">
        <v>44067</v>
      </c>
      <c r="B1609" s="2">
        <v>56.93</v>
      </c>
      <c r="C1609" t="str">
        <f t="shared" si="25"/>
        <v xml:space="preserve">insert IndiceUVA values ('20200824', 56.93) </v>
      </c>
    </row>
    <row r="1610" spans="1:3" x14ac:dyDescent="0.25">
      <c r="A1610" s="1">
        <v>44068</v>
      </c>
      <c r="B1610" s="2">
        <v>57.03</v>
      </c>
      <c r="C1610" t="str">
        <f t="shared" si="25"/>
        <v xml:space="preserve">insert IndiceUVA values ('20200825', 57.03) </v>
      </c>
    </row>
    <row r="1611" spans="1:3" x14ac:dyDescent="0.25">
      <c r="A1611" s="1">
        <v>44069</v>
      </c>
      <c r="B1611" s="2">
        <v>57.07</v>
      </c>
      <c r="C1611" t="str">
        <f t="shared" si="25"/>
        <v xml:space="preserve">insert IndiceUVA values ('20200826', 57.07) </v>
      </c>
    </row>
    <row r="1612" spans="1:3" x14ac:dyDescent="0.25">
      <c r="A1612" s="1">
        <v>44070</v>
      </c>
      <c r="B1612" s="2">
        <v>57.1</v>
      </c>
      <c r="C1612" t="str">
        <f t="shared" si="25"/>
        <v xml:space="preserve">insert IndiceUVA values ('20200827', 57.1) </v>
      </c>
    </row>
    <row r="1613" spans="1:3" x14ac:dyDescent="0.25">
      <c r="A1613" s="1">
        <v>44071</v>
      </c>
      <c r="B1613" s="2">
        <v>57.14</v>
      </c>
      <c r="C1613" t="str">
        <f t="shared" si="25"/>
        <v xml:space="preserve">insert IndiceUVA values ('20200828', 57.14) </v>
      </c>
    </row>
    <row r="1614" spans="1:3" x14ac:dyDescent="0.25">
      <c r="A1614" s="1">
        <v>44072</v>
      </c>
      <c r="B1614" s="2">
        <v>57.17</v>
      </c>
      <c r="C1614" t="str">
        <f t="shared" si="25"/>
        <v xml:space="preserve">insert IndiceUVA values ('20200829', 57.17) </v>
      </c>
    </row>
    <row r="1615" spans="1:3" x14ac:dyDescent="0.25">
      <c r="A1615" s="1">
        <v>44073</v>
      </c>
      <c r="B1615" s="2">
        <v>57.17</v>
      </c>
      <c r="C1615" t="str">
        <f t="shared" si="25"/>
        <v xml:space="preserve">insert IndiceUVA values ('20200830', 57.17) </v>
      </c>
    </row>
    <row r="1616" spans="1:3" x14ac:dyDescent="0.25">
      <c r="A1616" s="1">
        <v>44074</v>
      </c>
      <c r="B1616" s="2">
        <v>57.17</v>
      </c>
      <c r="C1616" t="str">
        <f t="shared" si="25"/>
        <v xml:space="preserve">insert IndiceUVA values ('20200831', 57.17) </v>
      </c>
    </row>
    <row r="1617" spans="1:3" x14ac:dyDescent="0.25">
      <c r="A1617" s="1">
        <v>44075</v>
      </c>
      <c r="B1617" s="2">
        <v>57.28</v>
      </c>
      <c r="C1617" t="str">
        <f t="shared" si="25"/>
        <v xml:space="preserve">insert IndiceUVA values ('20200901', 57.28) </v>
      </c>
    </row>
    <row r="1618" spans="1:3" x14ac:dyDescent="0.25">
      <c r="A1618" s="1">
        <v>44076</v>
      </c>
      <c r="B1618" s="2">
        <v>57.31</v>
      </c>
      <c r="C1618" t="str">
        <f t="shared" si="25"/>
        <v xml:space="preserve">insert IndiceUVA values ('20200902', 57.31) </v>
      </c>
    </row>
    <row r="1619" spans="1:3" x14ac:dyDescent="0.25">
      <c r="A1619" s="1">
        <v>44077</v>
      </c>
      <c r="B1619" s="2">
        <v>57.35</v>
      </c>
      <c r="C1619" t="str">
        <f t="shared" si="25"/>
        <v xml:space="preserve">insert IndiceUVA values ('20200903', 57.35) </v>
      </c>
    </row>
    <row r="1620" spans="1:3" x14ac:dyDescent="0.25">
      <c r="A1620" s="1">
        <v>44078</v>
      </c>
      <c r="B1620" s="2">
        <v>57.38</v>
      </c>
      <c r="C1620" t="str">
        <f t="shared" si="25"/>
        <v xml:space="preserve">insert IndiceUVA values ('20200904', 57.38) </v>
      </c>
    </row>
    <row r="1621" spans="1:3" x14ac:dyDescent="0.25">
      <c r="A1621" s="1">
        <v>44079</v>
      </c>
      <c r="B1621" s="2">
        <v>57.42</v>
      </c>
      <c r="C1621" t="str">
        <f t="shared" si="25"/>
        <v xml:space="preserve">insert IndiceUVA values ('20200905', 57.42) </v>
      </c>
    </row>
    <row r="1622" spans="1:3" x14ac:dyDescent="0.25">
      <c r="A1622" s="1">
        <v>44080</v>
      </c>
      <c r="B1622" s="2">
        <v>57.42</v>
      </c>
      <c r="C1622" t="str">
        <f t="shared" si="25"/>
        <v xml:space="preserve">insert IndiceUVA values ('20200906', 57.42) </v>
      </c>
    </row>
    <row r="1623" spans="1:3" x14ac:dyDescent="0.25">
      <c r="A1623" s="1">
        <v>44081</v>
      </c>
      <c r="B1623" s="2">
        <v>57.42</v>
      </c>
      <c r="C1623" t="str">
        <f t="shared" si="25"/>
        <v xml:space="preserve">insert IndiceUVA values ('20200907', 57.42) </v>
      </c>
    </row>
    <row r="1624" spans="1:3" x14ac:dyDescent="0.25">
      <c r="A1624" s="1">
        <v>44082</v>
      </c>
      <c r="B1624" s="2">
        <v>57.52</v>
      </c>
      <c r="C1624" t="str">
        <f t="shared" si="25"/>
        <v xml:space="preserve">insert IndiceUVA values ('20200908', 57.52) </v>
      </c>
    </row>
    <row r="1625" spans="1:3" x14ac:dyDescent="0.25">
      <c r="A1625" s="1">
        <v>44083</v>
      </c>
      <c r="B1625" s="2">
        <v>57.56</v>
      </c>
      <c r="C1625" t="str">
        <f t="shared" si="25"/>
        <v xml:space="preserve">insert IndiceUVA values ('20200909', 57.56) </v>
      </c>
    </row>
    <row r="1626" spans="1:3" x14ac:dyDescent="0.25">
      <c r="A1626" s="1">
        <v>44084</v>
      </c>
      <c r="B1626" s="2">
        <v>57.59</v>
      </c>
      <c r="C1626" t="str">
        <f t="shared" si="25"/>
        <v xml:space="preserve">insert IndiceUVA values ('20200910', 57.59) </v>
      </c>
    </row>
    <row r="1627" spans="1:3" x14ac:dyDescent="0.25">
      <c r="A1627" s="1">
        <v>44085</v>
      </c>
      <c r="B1627" s="2">
        <v>57.63</v>
      </c>
      <c r="C1627" t="str">
        <f t="shared" si="25"/>
        <v xml:space="preserve">insert IndiceUVA values ('20200911', 57.63) </v>
      </c>
    </row>
    <row r="1628" spans="1:3" x14ac:dyDescent="0.25">
      <c r="A1628" s="1">
        <v>44086</v>
      </c>
      <c r="B1628" s="2">
        <v>57.66</v>
      </c>
      <c r="C1628" t="str">
        <f t="shared" si="25"/>
        <v xml:space="preserve">insert IndiceUVA values ('20200912', 57.66) </v>
      </c>
    </row>
    <row r="1629" spans="1:3" x14ac:dyDescent="0.25">
      <c r="A1629" s="1">
        <v>44087</v>
      </c>
      <c r="B1629" s="2">
        <v>57.66</v>
      </c>
      <c r="C1629" t="str">
        <f t="shared" si="25"/>
        <v xml:space="preserve">insert IndiceUVA values ('20200913', 57.66) </v>
      </c>
    </row>
    <row r="1630" spans="1:3" x14ac:dyDescent="0.25">
      <c r="A1630" s="1">
        <v>44088</v>
      </c>
      <c r="B1630" s="2">
        <v>57.66</v>
      </c>
      <c r="C1630" t="str">
        <f t="shared" si="25"/>
        <v xml:space="preserve">insert IndiceUVA values ('20200914', 57.66) </v>
      </c>
    </row>
    <row r="1631" spans="1:3" x14ac:dyDescent="0.25">
      <c r="A1631" s="1">
        <v>44089</v>
      </c>
      <c r="B1631" s="2">
        <v>57.77</v>
      </c>
      <c r="C1631" t="str">
        <f t="shared" si="25"/>
        <v xml:space="preserve">insert IndiceUVA values ('20200915', 57.77)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2020-11-03T17:44:48Z</dcterms:created>
  <dcterms:modified xsi:type="dcterms:W3CDTF">2020-11-04T13:32:12Z</dcterms:modified>
</cp:coreProperties>
</file>