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2AEA51AA-B399-4D94-92F3-7D19F25DA671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<sst xmlns="http://schemas.openxmlformats.org/spreadsheetml/2006/main" count="1425" uniqueCount="154">
  <si>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</si>
  <si>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</si>
  <si>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</si>
  <si>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</si>
  <si>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</si>
  <si>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</si>
  <si>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</si>
  <si>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</si>
  <si>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</si>
  <si>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</si>
  <si>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</si>
  <si>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</si>
  <si>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</si>
  <si>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</si>
  <si>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</si>
  <si>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</si>
  <si>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</si>
  <si>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</si>
  <si>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</si>
  <si>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</si>
  <si>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</si>
  <si>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</si>
  <si>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</si>
  <si>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</si>
  <si>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</si>
  <si>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</si>
  <si>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</si>
  <si>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</si>
  <si>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</si>
  <si>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</si>
  <si>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</si>
  <si>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</si>
  <si>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</si>
  <si>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</si>
  <si>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</si>
  <si>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</si>
  <si>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</si>
  <si>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</si>
  <si>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</si>
  <si>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</si>
  <si>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</si>
  <si>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</si>
  <si>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</si>
  <si>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</si>
  <si>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</si>
  <si>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</si>
  <si>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</si>
  <si>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</si>
  <si>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</si>
  <si>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</si>
  <si>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</si>
  <si>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</si>
  <si>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</si>
  <si>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</si>
  <si>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</si>
  <si>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</si>
  <si>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</si>
  <si>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</si>
  <si>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</si>
  <si>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</si>
  <si>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</si>
  <si>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</si>
  <si>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</si>
  <si>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</si>
  <si>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</si>
  <si>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</si>
  <si>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</si>
  <si>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</si>
  <si>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</si>
  <si>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</si>
  <si>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</si>
  <si>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</si>
  <si>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</si>
  <si>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</si>
  <si>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</si>
  <si>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</si>
  <si>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</si>
  <si>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</si>
  <si>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</si>
  <si>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</si>
  <si>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</si>
  <si>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</si>
  <si>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</si>
  <si>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</si>
  <si>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</si>
  <si>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</si>
  <si>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</si>
  <si>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</si>
  <si>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</si>
  <si>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</si>
  <si>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</si>
  <si>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</si>
  <si>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</si>
  <si>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</si>
  <si>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</si>
  <si>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</si>
  <si>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</si>
  <si>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</si>
  <si>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</si>
  <si>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</si>
  <si>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</si>
  <si>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</si>
  <si>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</si>
  <si>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</si>
  <si>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</si>
  <si>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</si>
  <si>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</si>
  <si>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</si>
  <si>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</si>
  <si>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</si>
  <si>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</si>
  <si>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</si>
  <si>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</si>
  <si>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Poda de Arboles</t>
  </si>
  <si>
    <t xml:space="preserve">Tranferencia 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</si>
  <si>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</si>
  <si>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</si>
  <si>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</si>
  <si>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</si>
  <si>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</si>
  <si>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</si>
  <si>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</si>
  <si>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Viento (Retenida)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</si>
  <si>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</si>
  <si>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</si>
  <si>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</si>
  <si>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</si>
  <si>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</si>
  <si>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</si>
  <si>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</si>
  <si>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</si>
  <si>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</si>
  <si>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Remoción de conductor Kms</t>
  </si>
  <si>
    <t>Desmontaje Conductor</t>
  </si>
  <si>
    <t>Regulador Automatico 3x114 KVA</t>
  </si>
  <si>
    <t>Instalacion de Bypass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</si>
  <si>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</si>
  <si>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</si>
  <si>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</si>
  <si>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</si>
  <si>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</si>
  <si>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</si>
  <si>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</si>
  <si>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</si>
  <si>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</si>
  <si>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</si>
  <si>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</si>
  <si>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</si>
  <si>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</si>
  <si>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</si>
  <si>
    <t>Izaje de Postes de poste</t>
  </si>
  <si>
    <t xml:space="preserve">Transferencia de conductor </t>
  </si>
  <si>
    <t>O-EX-25-404</t>
  </si>
  <si>
    <t>Construcción Nuevo Circuito Descargo EBRI03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</si>
</sst>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6"/>
  <sheetViews>
    <sheetView tabSelected="1" topLeftCell="A128" workbookViewId="0">
      <selection activeCell="D140" sqref="D140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146</v>
      </c>
      <c r="B2" s="6" t="s">
        <v>0</v>
      </c>
      <c r="C2" s="6" t="s">
        <v>105</v>
      </c>
      <c r="D2" s="6" t="s">
        <v>147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124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148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144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124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148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144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145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137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124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148</v>
      </c>
      <c r="E18" s="4">
        <v>160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144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115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124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148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144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120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123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124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148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144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s="4" t="s">
        <v>113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/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124</v>
      </c>
      <c r="E37" s="18"/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148</v>
      </c>
      <c r="E38" s="18"/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144</v>
      </c>
      <c r="E39" s="18"/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120</v>
      </c>
      <c r="E40" s="18"/>
      <c r="F40" s="18"/>
      <c r="G40" s="4" t="s">
        <v>6</v>
      </c>
      <c r="H40" s="12">
        <v>5688121.6900000004</v>
      </c>
    </row>
    <row r="41" spans="1:8" x14ac:dyDescent="0.3">
      <c r="A41" s="11" t="s">
        <v>77</v>
      </c>
      <c r="B41" s="4" t="s">
        <v>78</v>
      </c>
      <c r="C41" s="4" t="s">
        <v>11</v>
      </c>
      <c r="D41" s="18" t="s">
        <v>119</v>
      </c>
      <c r="E41" s="18"/>
      <c r="F41" s="18"/>
      <c r="G41" s="4" t="s">
        <v>6</v>
      </c>
      <c r="H41" s="12">
        <v>5688121.6900000004</v>
      </c>
    </row>
    <row r="42" spans="1:8" ht="15.6" thickBot="1" x14ac:dyDescent="0.35">
      <c r="A42" s="13" t="s">
        <v>77</v>
      </c>
      <c r="B42" s="14" t="s">
        <v>78</v>
      </c>
      <c r="C42" s="14" t="s">
        <v>11</v>
      </c>
      <c r="D42" s="14" t="s">
        <v>121</v>
      </c>
      <c r="E42" s="14"/>
      <c r="F42" s="14"/>
      <c r="G42" s="14" t="s">
        <v>6</v>
      </c>
      <c r="H42" s="15">
        <v>5688121.6900000004</v>
      </c>
    </row>
    <row r="43" spans="1:8" x14ac:dyDescent="0.3">
      <c r="A43" s="16"/>
      <c r="B43" s="16"/>
      <c r="C43" s="16"/>
      <c r="D43" s="16"/>
      <c r="E43" s="16"/>
      <c r="F43" s="16"/>
      <c r="G43" s="16"/>
      <c r="H43" s="17"/>
    </row>
    <row r="44" spans="1:8" x14ac:dyDescent="0.3">
      <c r="A44" s="18"/>
      <c r="B44" s="18"/>
      <c r="C44" s="18"/>
      <c r="D44" s="18"/>
      <c r="E44" s="18"/>
      <c r="F44" s="18"/>
      <c r="G44" s="18"/>
      <c r="H44" s="19"/>
    </row>
    <row r="45" spans="1:8" ht="15.6" thickBot="1" x14ac:dyDescent="0.35">
      <c r="A45" s="18" t="s">
        <v>103</v>
      </c>
      <c r="B45" s="18" t="s">
        <v>104</v>
      </c>
      <c r="C45" s="18" t="s">
        <v>11</v>
      </c>
      <c r="D45" s="18"/>
      <c r="E45" s="18"/>
      <c r="F45" s="18"/>
      <c r="G45" s="18" t="s">
        <v>12</v>
      </c>
      <c r="H45" s="19">
        <v>6877545.2855573604</v>
      </c>
    </row>
    <row r="46" spans="1:8" x14ac:dyDescent="0.3">
      <c r="A46" s="23" t="s">
        <v>99</v>
      </c>
      <c r="B46" s="24" t="s">
        <v>100</v>
      </c>
      <c r="C46" s="24" t="s">
        <v>5</v>
      </c>
      <c r="D46" s="24" t="s">
        <v>106</v>
      </c>
      <c r="E46" s="24">
        <v>4</v>
      </c>
      <c r="F46" s="24" t="s">
        <v>109</v>
      </c>
      <c r="G46" s="24" t="s">
        <v>6</v>
      </c>
      <c r="H46" s="25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124</v>
      </c>
      <c r="E47" s="18">
        <v>2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148</v>
      </c>
      <c r="E48" s="18">
        <v>49</v>
      </c>
      <c r="F48" s="18" t="s">
        <v>109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144</v>
      </c>
      <c r="E49" s="18">
        <v>6400</v>
      </c>
      <c r="F49" s="18" t="s">
        <v>110</v>
      </c>
      <c r="G49" s="18" t="s">
        <v>6</v>
      </c>
      <c r="H49" s="27">
        <v>4959894.21</v>
      </c>
    </row>
    <row r="50" spans="1:8" x14ac:dyDescent="0.3">
      <c r="A50" s="26" t="s">
        <v>99</v>
      </c>
      <c r="B50" s="18" t="s">
        <v>100</v>
      </c>
      <c r="C50" s="18" t="s">
        <v>5</v>
      </c>
      <c r="D50" s="18" t="s">
        <v>107</v>
      </c>
      <c r="E50" s="18">
        <v>49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26" t="s">
        <v>99</v>
      </c>
      <c r="B51" s="18" t="s">
        <v>100</v>
      </c>
      <c r="C51" s="18" t="s">
        <v>5</v>
      </c>
      <c r="D51" s="18" t="s">
        <v>108</v>
      </c>
      <c r="E51" s="18">
        <v>11</v>
      </c>
      <c r="F51" s="18" t="s">
        <v>109</v>
      </c>
      <c r="G51" s="18" t="s">
        <v>6</v>
      </c>
      <c r="H51" s="27">
        <v>4959894.21</v>
      </c>
    </row>
    <row r="52" spans="1:8" x14ac:dyDescent="0.3">
      <c r="A52" s="8" t="s">
        <v>152</v>
      </c>
      <c r="B52" s="9" t="s">
        <v>153</v>
      </c>
      <c r="C52" s="9" t="s">
        <v>5</v>
      </c>
      <c r="D52" s="9" t="s">
        <v>106</v>
      </c>
      <c r="E52" s="9">
        <v>86</v>
      </c>
      <c r="F52" s="9" t="s">
        <v>109</v>
      </c>
      <c r="G52" s="9" t="s">
        <v>6</v>
      </c>
      <c r="H52" s="10">
        <v>26851092.9325234</v>
      </c>
    </row>
    <row r="53" spans="1:8" x14ac:dyDescent="0.3">
      <c r="A53" s="11" t="s">
        <v>152</v>
      </c>
      <c r="B53" s="4" t="s">
        <v>153</v>
      </c>
      <c r="C53" s="4" t="s">
        <v>5</v>
      </c>
      <c r="D53" s="4" t="s">
        <v>124</v>
      </c>
      <c r="E53" s="4">
        <v>76</v>
      </c>
      <c r="F53" s="4" t="s">
        <v>109</v>
      </c>
      <c r="G53" s="4" t="s">
        <v>6</v>
      </c>
      <c r="H53" s="12">
        <v>26851092.9325234</v>
      </c>
    </row>
    <row r="54" spans="1:8" x14ac:dyDescent="0.3">
      <c r="A54" s="11" t="s">
        <v>152</v>
      </c>
      <c r="B54" s="4" t="s">
        <v>153</v>
      </c>
      <c r="C54" s="4" t="s">
        <v>5</v>
      </c>
      <c r="D54" s="4" t="s">
        <v>148</v>
      </c>
      <c r="E54" s="4">
        <v>500</v>
      </c>
      <c r="F54" s="4" t="s">
        <v>109</v>
      </c>
      <c r="G54" s="4" t="s">
        <v>6</v>
      </c>
      <c r="H54" s="12">
        <v>26851092.9325234</v>
      </c>
    </row>
    <row r="55" spans="1:8" x14ac:dyDescent="0.3">
      <c r="A55" s="11" t="s">
        <v>152</v>
      </c>
      <c r="B55" s="4" t="s">
        <v>153</v>
      </c>
      <c r="C55" s="4" t="s">
        <v>5</v>
      </c>
      <c r="D55" s="4" t="s">
        <v>144</v>
      </c>
      <c r="E55" s="4">
        <v>18200</v>
      </c>
      <c r="F55" s="4" t="s">
        <v>110</v>
      </c>
      <c r="G55" s="4" t="s">
        <v>6</v>
      </c>
      <c r="H55" s="12">
        <v>26851092.9325234</v>
      </c>
    </row>
    <row r="56" spans="1:8" x14ac:dyDescent="0.3">
      <c r="A56" s="11" t="s">
        <v>152</v>
      </c>
      <c r="B56" s="4" t="s">
        <v>153</v>
      </c>
      <c r="C56" s="4" t="s">
        <v>5</v>
      </c>
      <c r="D56" s="4" t="s">
        <v>111</v>
      </c>
      <c r="E56" s="4">
        <v>75</v>
      </c>
      <c r="F56" s="4" t="s">
        <v>109</v>
      </c>
      <c r="G56" s="4" t="s">
        <v>6</v>
      </c>
      <c r="H56" s="12">
        <v>26851092.9325234</v>
      </c>
    </row>
    <row r="57" spans="1:8" ht="15.6" thickBot="1" x14ac:dyDescent="0.35">
      <c r="A57" s="13" t="s">
        <v>152</v>
      </c>
      <c r="B57" s="14" t="s">
        <v>153</v>
      </c>
      <c r="C57" s="14" t="s">
        <v>5</v>
      </c>
      <c r="D57" s="14" t="s">
        <v>145</v>
      </c>
      <c r="E57" s="14">
        <v>75</v>
      </c>
      <c r="F57" s="14" t="s">
        <v>109</v>
      </c>
      <c r="G57" s="14" t="s">
        <v>6</v>
      </c>
      <c r="H57" s="15">
        <v>26851092.9325234</v>
      </c>
    </row>
    <row r="58" spans="1:8" x14ac:dyDescent="0.3">
      <c r="A58" s="29" t="s">
        <v>54</v>
      </c>
      <c r="B58" s="7" t="s">
        <v>55</v>
      </c>
      <c r="C58" s="7" t="s">
        <v>5</v>
      </c>
      <c r="D58" s="7" t="s">
        <v>106</v>
      </c>
      <c r="E58" s="7">
        <v>17</v>
      </c>
      <c r="F58" s="7" t="s">
        <v>109</v>
      </c>
      <c r="G58" s="7" t="s">
        <v>6</v>
      </c>
      <c r="H58" s="30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124</v>
      </c>
      <c r="E59" s="18">
        <v>12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148</v>
      </c>
      <c r="E60" s="18">
        <v>33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117</v>
      </c>
      <c r="E61" s="18">
        <v>1</v>
      </c>
      <c r="F61" s="18" t="s">
        <v>109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144</v>
      </c>
      <c r="E62" s="18">
        <v>400</v>
      </c>
      <c r="F62" s="18" t="s">
        <v>110</v>
      </c>
      <c r="G62" s="4" t="s">
        <v>6</v>
      </c>
      <c r="H62" s="12">
        <v>2047037.77</v>
      </c>
    </row>
    <row r="63" spans="1:8" x14ac:dyDescent="0.3">
      <c r="A63" s="11" t="s">
        <v>54</v>
      </c>
      <c r="B63" s="4" t="s">
        <v>55</v>
      </c>
      <c r="C63" s="4" t="s">
        <v>5</v>
      </c>
      <c r="D63" s="18" t="s">
        <v>118</v>
      </c>
      <c r="E63" s="18">
        <v>23</v>
      </c>
      <c r="F63" s="18" t="s">
        <v>109</v>
      </c>
      <c r="G63" s="4" t="s">
        <v>6</v>
      </c>
      <c r="H63" s="12">
        <v>2047037.77</v>
      </c>
    </row>
    <row r="64" spans="1:8" ht="15.6" thickBot="1" x14ac:dyDescent="0.35">
      <c r="A64" s="26" t="s">
        <v>54</v>
      </c>
      <c r="B64" s="18" t="s">
        <v>55</v>
      </c>
      <c r="C64" s="18" t="s">
        <v>5</v>
      </c>
      <c r="D64" s="31" t="s">
        <v>119</v>
      </c>
      <c r="E64" s="18">
        <v>1</v>
      </c>
      <c r="F64" s="18" t="s">
        <v>109</v>
      </c>
      <c r="G64" s="18" t="s">
        <v>6</v>
      </c>
      <c r="H64" s="27">
        <v>2047037.77</v>
      </c>
    </row>
    <row r="65" spans="1:10" x14ac:dyDescent="0.3">
      <c r="A65" s="8" t="s">
        <v>79</v>
      </c>
      <c r="B65" s="9" t="s">
        <v>80</v>
      </c>
      <c r="C65" s="9" t="s">
        <v>5</v>
      </c>
      <c r="D65" s="33" t="s">
        <v>106</v>
      </c>
      <c r="E65" s="9">
        <v>120</v>
      </c>
      <c r="F65" s="9" t="s">
        <v>109</v>
      </c>
      <c r="G65" s="9" t="s">
        <v>10</v>
      </c>
      <c r="H65" s="10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124</v>
      </c>
      <c r="E66" s="4">
        <v>97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148</v>
      </c>
      <c r="E67" s="4">
        <v>240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145</v>
      </c>
      <c r="E68" s="4">
        <v>97</v>
      </c>
      <c r="F68" s="4" t="s">
        <v>109</v>
      </c>
      <c r="G68" s="4" t="s">
        <v>10</v>
      </c>
      <c r="H68" s="12">
        <v>18621561.173914202</v>
      </c>
    </row>
    <row r="69" spans="1:10" x14ac:dyDescent="0.3">
      <c r="A69" s="11" t="s">
        <v>79</v>
      </c>
      <c r="B69" s="4" t="s">
        <v>80</v>
      </c>
      <c r="C69" s="4" t="s">
        <v>5</v>
      </c>
      <c r="D69" s="32" t="s">
        <v>144</v>
      </c>
      <c r="E69" s="4">
        <v>15400</v>
      </c>
      <c r="F69" s="4" t="s">
        <v>110</v>
      </c>
      <c r="G69" s="4" t="s">
        <v>10</v>
      </c>
      <c r="H69" s="12">
        <v>18621561.173914202</v>
      </c>
    </row>
    <row r="70" spans="1:10" ht="15.6" thickBot="1" x14ac:dyDescent="0.35">
      <c r="A70" s="13" t="s">
        <v>79</v>
      </c>
      <c r="B70" s="14" t="s">
        <v>80</v>
      </c>
      <c r="C70" s="14" t="s">
        <v>5</v>
      </c>
      <c r="D70" s="14" t="s">
        <v>107</v>
      </c>
      <c r="E70" s="14">
        <v>97</v>
      </c>
      <c r="F70" s="14" t="s">
        <v>109</v>
      </c>
      <c r="G70" s="14" t="s">
        <v>10</v>
      </c>
      <c r="H70" s="15">
        <v>18621561.173914202</v>
      </c>
    </row>
    <row r="71" spans="1:10" x14ac:dyDescent="0.3">
      <c r="A71" s="29" t="s">
        <v>46</v>
      </c>
      <c r="B71" s="7" t="s">
        <v>47</v>
      </c>
      <c r="C71" s="7" t="s">
        <v>7</v>
      </c>
      <c r="D71" s="7" t="s">
        <v>106</v>
      </c>
      <c r="E71" s="7">
        <v>77</v>
      </c>
      <c r="F71" s="7" t="s">
        <v>109</v>
      </c>
      <c r="G71" s="7" t="s">
        <v>6</v>
      </c>
      <c r="H71" s="30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124</v>
      </c>
      <c r="E72" s="4">
        <v>60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148</v>
      </c>
      <c r="E73" s="4">
        <v>200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145</v>
      </c>
      <c r="E74" s="4">
        <v>77</v>
      </c>
      <c r="F74" s="4" t="s">
        <v>109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144</v>
      </c>
      <c r="E75" s="4">
        <v>8000</v>
      </c>
      <c r="F75" s="4" t="s">
        <v>110</v>
      </c>
      <c r="G75" s="4" t="s">
        <v>6</v>
      </c>
      <c r="H75" s="12">
        <v>4945698.5706846695</v>
      </c>
    </row>
    <row r="76" spans="1:10" x14ac:dyDescent="0.3">
      <c r="A76" s="11" t="s">
        <v>46</v>
      </c>
      <c r="B76" s="4" t="s">
        <v>47</v>
      </c>
      <c r="C76" s="4" t="s">
        <v>7</v>
      </c>
      <c r="D76" s="4" t="s">
        <v>107</v>
      </c>
      <c r="E76" s="4">
        <v>108</v>
      </c>
      <c r="F76" s="4" t="s">
        <v>109</v>
      </c>
      <c r="G76" s="4" t="s">
        <v>6</v>
      </c>
      <c r="H76" s="12">
        <v>4945698.5706846695</v>
      </c>
    </row>
    <row r="77" spans="1:10" ht="15.6" thickBot="1" x14ac:dyDescent="0.35">
      <c r="A77" s="26" t="s">
        <v>46</v>
      </c>
      <c r="B77" s="18" t="s">
        <v>47</v>
      </c>
      <c r="C77" s="18" t="s">
        <v>7</v>
      </c>
      <c r="D77" s="18" t="s">
        <v>115</v>
      </c>
      <c r="E77" s="18">
        <v>23</v>
      </c>
      <c r="F77" s="18" t="s">
        <v>109</v>
      </c>
      <c r="G77" s="18" t="s">
        <v>6</v>
      </c>
      <c r="H77" s="27">
        <v>4945698.5706846695</v>
      </c>
    </row>
    <row r="78" spans="1:10" x14ac:dyDescent="0.3">
      <c r="A78" s="8" t="s">
        <v>71</v>
      </c>
      <c r="B78" s="9" t="s">
        <v>72</v>
      </c>
      <c r="C78" s="9" t="s">
        <v>7</v>
      </c>
      <c r="D78" s="9" t="s">
        <v>106</v>
      </c>
      <c r="E78" s="9">
        <v>77</v>
      </c>
      <c r="F78" s="9" t="s">
        <v>109</v>
      </c>
      <c r="G78" s="9" t="s">
        <v>6</v>
      </c>
      <c r="H78" s="10">
        <v>13631085.1689445</v>
      </c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124</v>
      </c>
      <c r="E79" s="4">
        <v>69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148</v>
      </c>
      <c r="E80" s="4">
        <v>95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145</v>
      </c>
      <c r="E81" s="4">
        <v>69</v>
      </c>
      <c r="F81" s="4" t="s">
        <v>109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144</v>
      </c>
      <c r="E82" s="4">
        <v>11000</v>
      </c>
      <c r="F82" s="4" t="s">
        <v>110</v>
      </c>
      <c r="G82" s="4" t="s">
        <v>6</v>
      </c>
      <c r="H82" s="12">
        <v>13631085.1689445</v>
      </c>
      <c r="J82" s="28"/>
    </row>
    <row r="83" spans="1:10" x14ac:dyDescent="0.3">
      <c r="A83" s="11" t="s">
        <v>71</v>
      </c>
      <c r="B83" s="4" t="s">
        <v>72</v>
      </c>
      <c r="C83" s="4" t="s">
        <v>7</v>
      </c>
      <c r="D83" s="4" t="s">
        <v>107</v>
      </c>
      <c r="E83" s="4">
        <v>69</v>
      </c>
      <c r="F83" s="4" t="s">
        <v>109</v>
      </c>
      <c r="G83" s="4" t="s">
        <v>6</v>
      </c>
      <c r="H83" s="12">
        <v>13631085.1689445</v>
      </c>
      <c r="J83" s="28"/>
    </row>
    <row r="84" spans="1:10" ht="15.6" thickBot="1" x14ac:dyDescent="0.35">
      <c r="A84" s="13" t="s">
        <v>71</v>
      </c>
      <c r="B84" s="14" t="s">
        <v>72</v>
      </c>
      <c r="C84" s="14" t="s">
        <v>7</v>
      </c>
      <c r="D84" s="7" t="s">
        <v>137</v>
      </c>
      <c r="E84" s="14">
        <v>18</v>
      </c>
      <c r="F84" s="14" t="s">
        <v>109</v>
      </c>
      <c r="G84" s="14" t="s">
        <v>6</v>
      </c>
      <c r="H84" s="15">
        <v>13631085.1689445</v>
      </c>
      <c r="J84" s="28"/>
    </row>
    <row r="85" spans="1:10" x14ac:dyDescent="0.3">
      <c r="A85" s="29" t="s">
        <v>81</v>
      </c>
      <c r="B85" s="7" t="s">
        <v>82</v>
      </c>
      <c r="C85" s="7" t="s">
        <v>7</v>
      </c>
      <c r="D85" s="7" t="s">
        <v>106</v>
      </c>
      <c r="E85" s="7">
        <v>63</v>
      </c>
      <c r="F85" s="7" t="s">
        <v>109</v>
      </c>
      <c r="G85" s="7" t="s">
        <v>6</v>
      </c>
      <c r="H85" s="30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124</v>
      </c>
      <c r="E86" s="4">
        <v>40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148</v>
      </c>
      <c r="E87" s="4">
        <v>65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145</v>
      </c>
      <c r="E88" s="4">
        <v>63</v>
      </c>
      <c r="F88" s="4" t="s">
        <v>109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144</v>
      </c>
      <c r="E89" s="4">
        <v>6900</v>
      </c>
      <c r="F89" s="4" t="s">
        <v>110</v>
      </c>
      <c r="G89" s="4" t="s">
        <v>6</v>
      </c>
      <c r="H89" s="12">
        <v>10965702.59</v>
      </c>
    </row>
    <row r="90" spans="1:10" x14ac:dyDescent="0.3">
      <c r="A90" s="11" t="s">
        <v>81</v>
      </c>
      <c r="B90" s="4" t="s">
        <v>82</v>
      </c>
      <c r="C90" s="4" t="s">
        <v>7</v>
      </c>
      <c r="D90" s="4" t="s">
        <v>107</v>
      </c>
      <c r="E90" s="4">
        <v>40</v>
      </c>
      <c r="F90" s="4" t="s">
        <v>109</v>
      </c>
      <c r="G90" s="4" t="s">
        <v>6</v>
      </c>
      <c r="H90" s="12">
        <v>10965702.59</v>
      </c>
    </row>
    <row r="91" spans="1:10" ht="15.6" thickBot="1" x14ac:dyDescent="0.35">
      <c r="A91" s="13" t="s">
        <v>81</v>
      </c>
      <c r="B91" s="14" t="s">
        <v>82</v>
      </c>
      <c r="C91" s="14" t="s">
        <v>7</v>
      </c>
      <c r="D91" s="7" t="s">
        <v>137</v>
      </c>
      <c r="E91" s="14">
        <v>19</v>
      </c>
      <c r="F91" s="14" t="s">
        <v>109</v>
      </c>
      <c r="G91" s="14" t="s">
        <v>6</v>
      </c>
      <c r="H91" s="15">
        <v>10965702.59</v>
      </c>
    </row>
    <row r="92" spans="1:10" x14ac:dyDescent="0.3">
      <c r="A92" s="29" t="s">
        <v>48</v>
      </c>
      <c r="B92" s="7" t="s">
        <v>49</v>
      </c>
      <c r="C92" s="7" t="s">
        <v>7</v>
      </c>
      <c r="D92" s="7" t="s">
        <v>106</v>
      </c>
      <c r="E92" s="7">
        <v>116</v>
      </c>
      <c r="F92" s="7" t="s">
        <v>109</v>
      </c>
      <c r="G92" s="7" t="s">
        <v>6</v>
      </c>
      <c r="H92" s="30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124</v>
      </c>
      <c r="E93" s="4">
        <v>90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148</v>
      </c>
      <c r="E94" s="4">
        <v>119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145</v>
      </c>
      <c r="E95" s="4">
        <v>90</v>
      </c>
      <c r="F95" s="4" t="s">
        <v>109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144</v>
      </c>
      <c r="E96" s="52">
        <v>16700</v>
      </c>
      <c r="F96" s="4" t="s">
        <v>110</v>
      </c>
      <c r="G96" s="4" t="s">
        <v>6</v>
      </c>
      <c r="H96" s="12">
        <v>19083378.9443679</v>
      </c>
    </row>
    <row r="97" spans="1:8" x14ac:dyDescent="0.3">
      <c r="A97" s="11" t="s">
        <v>48</v>
      </c>
      <c r="B97" s="4" t="s">
        <v>49</v>
      </c>
      <c r="C97" s="4" t="s">
        <v>7</v>
      </c>
      <c r="D97" s="4" t="s">
        <v>107</v>
      </c>
      <c r="E97" s="4">
        <v>88</v>
      </c>
      <c r="F97" s="4" t="s">
        <v>109</v>
      </c>
      <c r="G97" s="4" t="s">
        <v>6</v>
      </c>
      <c r="H97" s="12">
        <v>19083378.9443679</v>
      </c>
    </row>
    <row r="98" spans="1:8" ht="15.6" thickBot="1" x14ac:dyDescent="0.35">
      <c r="A98" s="13" t="s">
        <v>48</v>
      </c>
      <c r="B98" s="14" t="s">
        <v>49</v>
      </c>
      <c r="C98" s="14" t="s">
        <v>7</v>
      </c>
      <c r="D98" s="7" t="s">
        <v>137</v>
      </c>
      <c r="E98" s="14">
        <v>42</v>
      </c>
      <c r="F98" s="14" t="s">
        <v>109</v>
      </c>
      <c r="G98" s="14" t="s">
        <v>6</v>
      </c>
      <c r="H98" s="15">
        <v>19083378.9443679</v>
      </c>
    </row>
    <row r="99" spans="1:8" ht="15.6" thickBot="1" x14ac:dyDescent="0.35">
      <c r="A99" s="16" t="s">
        <v>44</v>
      </c>
      <c r="B99" s="16" t="s">
        <v>45</v>
      </c>
      <c r="C99" s="16" t="s">
        <v>11</v>
      </c>
      <c r="D99" s="16" t="s">
        <v>106</v>
      </c>
      <c r="E99" s="16">
        <v>141</v>
      </c>
      <c r="F99" s="16" t="s">
        <v>109</v>
      </c>
      <c r="G99" s="16" t="s">
        <v>6</v>
      </c>
      <c r="H99" s="17">
        <v>80101753.930000007</v>
      </c>
    </row>
    <row r="100" spans="1:8" ht="15.6" thickBot="1" x14ac:dyDescent="0.35">
      <c r="A100" s="8" t="s">
        <v>42</v>
      </c>
      <c r="B100" s="9" t="s">
        <v>43</v>
      </c>
      <c r="C100" s="9" t="s">
        <v>5</v>
      </c>
      <c r="D100" s="9" t="s">
        <v>124</v>
      </c>
      <c r="E100" s="9">
        <v>122</v>
      </c>
      <c r="F100" s="9" t="s">
        <v>109</v>
      </c>
      <c r="G100" s="9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148</v>
      </c>
      <c r="E101" s="4">
        <v>1023</v>
      </c>
      <c r="F101" s="4" t="s">
        <v>109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144</v>
      </c>
      <c r="E102" s="52">
        <v>28000</v>
      </c>
      <c r="F102" s="4" t="s">
        <v>110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111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11" t="s">
        <v>42</v>
      </c>
      <c r="B104" s="4" t="s">
        <v>43</v>
      </c>
      <c r="C104" s="4" t="s">
        <v>5</v>
      </c>
      <c r="D104" s="4" t="s">
        <v>145</v>
      </c>
      <c r="E104" s="4">
        <v>122</v>
      </c>
      <c r="F104" s="4" t="s">
        <v>109</v>
      </c>
      <c r="G104" s="4" t="s">
        <v>6</v>
      </c>
      <c r="H104" s="10">
        <v>28586619.140000001</v>
      </c>
    </row>
    <row r="105" spans="1:8" ht="15.6" thickBot="1" x14ac:dyDescent="0.35">
      <c r="A105" s="11" t="s">
        <v>42</v>
      </c>
      <c r="B105" s="4" t="s">
        <v>43</v>
      </c>
      <c r="C105" s="4" t="s">
        <v>5</v>
      </c>
      <c r="D105" s="7" t="s">
        <v>137</v>
      </c>
      <c r="E105" s="4">
        <v>1</v>
      </c>
      <c r="F105" s="4" t="s">
        <v>109</v>
      </c>
      <c r="G105" s="4" t="s">
        <v>6</v>
      </c>
      <c r="H105" s="10">
        <v>28586619.140000001</v>
      </c>
    </row>
    <row r="106" spans="1:8" ht="15.6" thickBot="1" x14ac:dyDescent="0.35">
      <c r="A106" s="26" t="s">
        <v>42</v>
      </c>
      <c r="B106" s="18" t="s">
        <v>43</v>
      </c>
      <c r="C106" s="18" t="s">
        <v>5</v>
      </c>
      <c r="D106" s="18" t="s">
        <v>115</v>
      </c>
      <c r="E106" s="18">
        <v>10</v>
      </c>
      <c r="F106" s="18" t="s">
        <v>109</v>
      </c>
      <c r="G106" s="18" t="s">
        <v>6</v>
      </c>
      <c r="H106" s="10">
        <v>28586619.140000001</v>
      </c>
    </row>
    <row r="107" spans="1:8" x14ac:dyDescent="0.3">
      <c r="A107" s="8" t="s">
        <v>50</v>
      </c>
      <c r="B107" s="9" t="s">
        <v>51</v>
      </c>
      <c r="C107" s="9" t="s">
        <v>5</v>
      </c>
      <c r="D107" s="9" t="s">
        <v>106</v>
      </c>
      <c r="E107" s="9">
        <v>127</v>
      </c>
      <c r="F107" s="9" t="s">
        <v>109</v>
      </c>
      <c r="G107" s="9" t="s">
        <v>10</v>
      </c>
      <c r="H107" s="1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129</v>
      </c>
      <c r="E108" s="7">
        <v>92</v>
      </c>
      <c r="F108" s="7" t="s">
        <v>109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149</v>
      </c>
      <c r="E109" s="7">
        <v>152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136</v>
      </c>
      <c r="E110" s="53">
        <v>20000</v>
      </c>
      <c r="F110" s="7" t="s">
        <v>110</v>
      </c>
      <c r="G110" s="7" t="s">
        <v>10</v>
      </c>
      <c r="H110" s="30">
        <v>22050000</v>
      </c>
    </row>
    <row r="111" spans="1:8" x14ac:dyDescent="0.3">
      <c r="A111" s="29" t="s">
        <v>50</v>
      </c>
      <c r="B111" s="7" t="s">
        <v>51</v>
      </c>
      <c r="C111" s="7" t="s">
        <v>5</v>
      </c>
      <c r="D111" s="7" t="s">
        <v>137</v>
      </c>
      <c r="E111" s="7">
        <v>170</v>
      </c>
      <c r="F111" s="7" t="s">
        <v>109</v>
      </c>
      <c r="G111" s="7" t="s">
        <v>10</v>
      </c>
      <c r="H111" s="30">
        <v>22050000</v>
      </c>
    </row>
    <row r="112" spans="1:8" x14ac:dyDescent="0.3">
      <c r="A112" s="29" t="s">
        <v>50</v>
      </c>
      <c r="B112" s="7" t="s">
        <v>51</v>
      </c>
      <c r="C112" s="7" t="s">
        <v>5</v>
      </c>
      <c r="D112" s="7" t="s">
        <v>137</v>
      </c>
      <c r="E112" s="53">
        <v>10000</v>
      </c>
      <c r="F112" s="7" t="s">
        <v>110</v>
      </c>
      <c r="G112" s="7" t="s">
        <v>10</v>
      </c>
      <c r="H112" s="30">
        <v>22050000</v>
      </c>
    </row>
    <row r="113" spans="1:8" ht="15.6" thickBot="1" x14ac:dyDescent="0.35">
      <c r="A113" s="21" t="s">
        <v>50</v>
      </c>
      <c r="B113" s="22" t="s">
        <v>51</v>
      </c>
      <c r="C113" s="22" t="s">
        <v>5</v>
      </c>
      <c r="D113" s="22" t="s">
        <v>138</v>
      </c>
      <c r="E113" s="22">
        <v>60</v>
      </c>
      <c r="F113" s="22" t="s">
        <v>109</v>
      </c>
      <c r="G113" s="22" t="s">
        <v>10</v>
      </c>
      <c r="H113" s="47">
        <v>22050000</v>
      </c>
    </row>
    <row r="114" spans="1:8" x14ac:dyDescent="0.3">
      <c r="A114" s="8" t="s">
        <v>52</v>
      </c>
      <c r="B114" s="9" t="s">
        <v>53</v>
      </c>
      <c r="C114" s="9" t="s">
        <v>5</v>
      </c>
      <c r="D114" s="9" t="s">
        <v>106</v>
      </c>
      <c r="E114" s="9">
        <v>139</v>
      </c>
      <c r="F114" s="9" t="s">
        <v>109</v>
      </c>
      <c r="G114" s="9" t="s">
        <v>10</v>
      </c>
      <c r="H114" s="10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129</v>
      </c>
      <c r="E115" s="4">
        <v>126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t="s">
        <v>145</v>
      </c>
      <c r="E116" s="4">
        <v>126</v>
      </c>
      <c r="F116" s="4" t="s">
        <v>109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149</v>
      </c>
      <c r="E117" s="4">
        <v>130</v>
      </c>
      <c r="F117" s="4" t="s">
        <v>109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139</v>
      </c>
      <c r="E118" s="4">
        <v>700</v>
      </c>
      <c r="F118" s="4" t="s">
        <v>110</v>
      </c>
      <c r="G118" s="4" t="s">
        <v>10</v>
      </c>
      <c r="H118" s="12">
        <v>8268750</v>
      </c>
    </row>
    <row r="119" spans="1:8" x14ac:dyDescent="0.3">
      <c r="A119" s="11" t="s">
        <v>52</v>
      </c>
      <c r="B119" s="4" t="s">
        <v>53</v>
      </c>
      <c r="C119" s="4" t="s">
        <v>5</v>
      </c>
      <c r="D119" s="4" t="s">
        <v>140</v>
      </c>
      <c r="E119" s="4">
        <v>5000</v>
      </c>
      <c r="F119" s="4" t="s">
        <v>110</v>
      </c>
      <c r="G119" s="4" t="s">
        <v>10</v>
      </c>
      <c r="H119" s="12">
        <v>8268750</v>
      </c>
    </row>
    <row r="120" spans="1:8" x14ac:dyDescent="0.3">
      <c r="A120" s="11" t="s">
        <v>52</v>
      </c>
      <c r="B120" s="4" t="s">
        <v>53</v>
      </c>
      <c r="C120" s="4" t="s">
        <v>5</v>
      </c>
      <c r="D120" s="4" t="s">
        <v>141</v>
      </c>
      <c r="E120" s="4">
        <v>5</v>
      </c>
      <c r="F120" s="4" t="s">
        <v>109</v>
      </c>
      <c r="G120" s="4" t="s">
        <v>10</v>
      </c>
      <c r="H120" s="12">
        <v>8268750</v>
      </c>
    </row>
    <row r="121" spans="1:8" ht="15.6" thickBot="1" x14ac:dyDescent="0.35">
      <c r="A121" s="13" t="s">
        <v>52</v>
      </c>
      <c r="B121" s="14" t="s">
        <v>53</v>
      </c>
      <c r="C121" s="14" t="s">
        <v>5</v>
      </c>
      <c r="D121" s="14" t="s">
        <v>123</v>
      </c>
      <c r="E121" s="14">
        <v>126</v>
      </c>
      <c r="F121" s="14" t="s">
        <v>109</v>
      </c>
      <c r="G121" s="14" t="s">
        <v>10</v>
      </c>
      <c r="H121" s="15">
        <v>8268750</v>
      </c>
    </row>
    <row r="122" spans="1:8" ht="15.6" thickBot="1" x14ac:dyDescent="0.35">
      <c r="A122" s="48" t="s">
        <v>58</v>
      </c>
      <c r="B122" s="49" t="s">
        <v>59</v>
      </c>
      <c r="C122" s="49" t="s">
        <v>7</v>
      </c>
      <c r="D122" s="49" t="s">
        <v>142</v>
      </c>
      <c r="E122" s="49">
        <v>3</v>
      </c>
      <c r="F122" s="49" t="s">
        <v>109</v>
      </c>
      <c r="G122" s="49" t="s">
        <v>10</v>
      </c>
      <c r="H122" s="50">
        <v>6489000</v>
      </c>
    </row>
    <row r="123" spans="1:8" ht="15.6" thickBot="1" x14ac:dyDescent="0.35">
      <c r="A123" s="16" t="s">
        <v>95</v>
      </c>
      <c r="B123" s="16" t="s">
        <v>96</v>
      </c>
      <c r="C123" s="16" t="s">
        <v>11</v>
      </c>
      <c r="D123" s="16"/>
      <c r="E123" s="16"/>
      <c r="F123" s="16"/>
      <c r="G123" s="16" t="s">
        <v>14</v>
      </c>
      <c r="H123" s="17">
        <v>6936043.7197766602</v>
      </c>
    </row>
    <row r="124" spans="1:8" x14ac:dyDescent="0.3">
      <c r="A124" s="8" t="s">
        <v>93</v>
      </c>
      <c r="B124" s="9" t="s">
        <v>94</v>
      </c>
      <c r="C124" s="9" t="s">
        <v>5</v>
      </c>
      <c r="D124" s="9" t="s">
        <v>106</v>
      </c>
      <c r="E124" s="9">
        <v>123</v>
      </c>
      <c r="F124" s="9" t="s">
        <v>109</v>
      </c>
      <c r="G124" s="9" t="s">
        <v>8</v>
      </c>
      <c r="H124" s="10">
        <v>6161248.4800000004</v>
      </c>
    </row>
    <row r="125" spans="1:8" x14ac:dyDescent="0.3">
      <c r="A125" s="11" t="s">
        <v>93</v>
      </c>
      <c r="B125" s="4" t="s">
        <v>94</v>
      </c>
      <c r="C125" s="4" t="s">
        <v>5</v>
      </c>
      <c r="D125" s="4" t="s">
        <v>150</v>
      </c>
      <c r="E125" s="4">
        <v>82</v>
      </c>
      <c r="F125" s="4" t="s">
        <v>109</v>
      </c>
      <c r="G125" s="4" t="s">
        <v>8</v>
      </c>
      <c r="H125" s="12">
        <v>6161248.4800000004</v>
      </c>
    </row>
    <row r="126" spans="1:8" x14ac:dyDescent="0.3">
      <c r="A126" s="11" t="s">
        <v>93</v>
      </c>
      <c r="B126" s="4" t="s">
        <v>94</v>
      </c>
      <c r="C126" s="4" t="s">
        <v>5</v>
      </c>
      <c r="D126" s="4" t="s">
        <v>149</v>
      </c>
      <c r="E126" s="4">
        <v>85</v>
      </c>
      <c r="F126" s="4" t="s">
        <v>109</v>
      </c>
      <c r="G126" s="4" t="s">
        <v>8</v>
      </c>
      <c r="H126" s="12">
        <v>6161248.4800000004</v>
      </c>
    </row>
    <row r="127" spans="1:8" x14ac:dyDescent="0.3">
      <c r="A127" s="11" t="s">
        <v>93</v>
      </c>
      <c r="B127" s="4" t="s">
        <v>94</v>
      </c>
      <c r="C127" s="4" t="s">
        <v>5</v>
      </c>
      <c r="D127" s="4" t="s">
        <v>122</v>
      </c>
      <c r="E127" s="4">
        <v>43</v>
      </c>
      <c r="F127" s="4" t="s">
        <v>109</v>
      </c>
      <c r="G127" s="4" t="s">
        <v>8</v>
      </c>
      <c r="H127" s="12">
        <v>6161248.4800000004</v>
      </c>
    </row>
    <row r="128" spans="1:8" x14ac:dyDescent="0.3">
      <c r="A128" s="11" t="s">
        <v>93</v>
      </c>
      <c r="B128" s="4" t="s">
        <v>94</v>
      </c>
      <c r="C128" s="4" t="s">
        <v>5</v>
      </c>
      <c r="D128" s="4" t="s">
        <v>144</v>
      </c>
      <c r="E128" s="4">
        <v>13700</v>
      </c>
      <c r="F128" s="4" t="s">
        <v>110</v>
      </c>
      <c r="G128" s="4" t="s">
        <v>8</v>
      </c>
      <c r="H128" s="12">
        <v>6161248.4800000004</v>
      </c>
    </row>
    <row r="129" spans="1:9" x14ac:dyDescent="0.3">
      <c r="A129" s="11" t="s">
        <v>93</v>
      </c>
      <c r="B129" s="4" t="s">
        <v>94</v>
      </c>
      <c r="C129" s="4" t="s">
        <v>5</v>
      </c>
      <c r="D129" t="s">
        <v>145</v>
      </c>
      <c r="E129" s="4">
        <v>49</v>
      </c>
      <c r="F129" s="4" t="s">
        <v>109</v>
      </c>
      <c r="G129" s="4" t="s">
        <v>8</v>
      </c>
      <c r="H129" s="12">
        <v>6161248.4800000004</v>
      </c>
    </row>
    <row r="130" spans="1:9" x14ac:dyDescent="0.3">
      <c r="A130" s="11" t="s">
        <v>93</v>
      </c>
      <c r="B130" s="4" t="s">
        <v>94</v>
      </c>
      <c r="C130" s="4" t="s">
        <v>5</v>
      </c>
      <c r="D130" s="4" t="s">
        <v>111</v>
      </c>
      <c r="E130" s="4">
        <v>102</v>
      </c>
      <c r="F130" s="4" t="s">
        <v>109</v>
      </c>
      <c r="G130" s="4" t="s">
        <v>8</v>
      </c>
      <c r="H130" s="12">
        <v>6161248.4800000004</v>
      </c>
    </row>
    <row r="131" spans="1:9" ht="15.6" thickBot="1" x14ac:dyDescent="0.35">
      <c r="A131" s="13" t="s">
        <v>93</v>
      </c>
      <c r="B131" s="14" t="s">
        <v>94</v>
      </c>
      <c r="C131" s="14" t="s">
        <v>5</v>
      </c>
      <c r="D131" s="14" t="s">
        <v>116</v>
      </c>
      <c r="E131" s="14">
        <v>23</v>
      </c>
      <c r="F131" s="14" t="s">
        <v>109</v>
      </c>
      <c r="G131" s="14" t="s">
        <v>8</v>
      </c>
      <c r="H131" s="15">
        <v>6161248.4800000004</v>
      </c>
    </row>
    <row r="132" spans="1:9" ht="15.6" thickBot="1" x14ac:dyDescent="0.35">
      <c r="A132" s="18" t="s">
        <v>60</v>
      </c>
      <c r="B132" s="18" t="s">
        <v>61</v>
      </c>
      <c r="C132" s="18" t="s">
        <v>5</v>
      </c>
      <c r="D132" s="18"/>
      <c r="E132" s="18"/>
      <c r="F132" s="18"/>
      <c r="G132" s="18" t="s">
        <v>10</v>
      </c>
      <c r="H132" s="19">
        <v>2700000</v>
      </c>
    </row>
    <row r="133" spans="1:9" x14ac:dyDescent="0.3">
      <c r="A133" s="8" t="s">
        <v>56</v>
      </c>
      <c r="B133" s="9" t="s">
        <v>57</v>
      </c>
      <c r="C133" s="9" t="s">
        <v>7</v>
      </c>
      <c r="D133" s="9" t="s">
        <v>106</v>
      </c>
      <c r="E133" s="9">
        <v>100</v>
      </c>
      <c r="F133" s="9" t="s">
        <v>109</v>
      </c>
      <c r="G133" s="9" t="s">
        <v>6</v>
      </c>
      <c r="H133" s="10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124</v>
      </c>
      <c r="E134" s="4">
        <v>71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148</v>
      </c>
      <c r="E135" s="4">
        <v>350</v>
      </c>
      <c r="F135" s="4" t="s">
        <v>109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145</v>
      </c>
      <c r="E136" s="4">
        <v>96</v>
      </c>
      <c r="F136" s="4" t="s">
        <v>109</v>
      </c>
      <c r="G136" s="4" t="s">
        <v>6</v>
      </c>
      <c r="H136" s="12">
        <v>8575096.8406755738</v>
      </c>
      <c r="I136" s="20"/>
    </row>
    <row r="137" spans="1:9" x14ac:dyDescent="0.3">
      <c r="A137" s="11" t="s">
        <v>56</v>
      </c>
      <c r="B137" s="4" t="s">
        <v>57</v>
      </c>
      <c r="C137" s="4" t="s">
        <v>7</v>
      </c>
      <c r="D137" s="4" t="s">
        <v>144</v>
      </c>
      <c r="E137" s="4">
        <v>10068</v>
      </c>
      <c r="F137" s="4" t="s">
        <v>110</v>
      </c>
      <c r="G137" s="4" t="s">
        <v>6</v>
      </c>
      <c r="H137" s="12">
        <v>8575096.8406755738</v>
      </c>
      <c r="I137" s="20"/>
    </row>
    <row r="138" spans="1:9" x14ac:dyDescent="0.3">
      <c r="A138" s="11" t="s">
        <v>56</v>
      </c>
      <c r="B138" s="4" t="s">
        <v>57</v>
      </c>
      <c r="C138" s="4" t="s">
        <v>7</v>
      </c>
      <c r="D138" s="4" t="s">
        <v>107</v>
      </c>
      <c r="E138" s="4">
        <v>71</v>
      </c>
      <c r="F138" s="4" t="s">
        <v>109</v>
      </c>
      <c r="G138" s="4" t="s">
        <v>6</v>
      </c>
      <c r="H138" s="12">
        <v>8575096.8406755738</v>
      </c>
      <c r="I138" s="20"/>
    </row>
    <row r="139" spans="1:9" ht="15.6" thickBot="1" x14ac:dyDescent="0.35">
      <c r="A139" s="26" t="s">
        <v>56</v>
      </c>
      <c r="B139" s="18" t="s">
        <v>57</v>
      </c>
      <c r="C139" s="18" t="s">
        <v>7</v>
      </c>
      <c r="D139" s="18" t="s">
        <v>114</v>
      </c>
      <c r="E139" s="18">
        <v>21</v>
      </c>
      <c r="F139" s="18" t="s">
        <v>109</v>
      </c>
      <c r="G139" s="18" t="s">
        <v>6</v>
      </c>
      <c r="H139" s="27">
        <v>8575096.8406755738</v>
      </c>
      <c r="I139" s="20"/>
    </row>
    <row r="140" spans="1:9" x14ac:dyDescent="0.3">
      <c r="A140" s="8" t="s">
        <v>62</v>
      </c>
      <c r="B140" s="9" t="s">
        <v>63</v>
      </c>
      <c r="C140" s="9" t="s">
        <v>5</v>
      </c>
      <c r="D140" s="9" t="s">
        <v>124</v>
      </c>
      <c r="E140" s="9">
        <v>1</v>
      </c>
      <c r="F140" s="9" t="s">
        <v>109</v>
      </c>
      <c r="G140" s="9" t="s">
        <v>15</v>
      </c>
      <c r="H140" s="10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148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x14ac:dyDescent="0.3">
      <c r="A142" s="11" t="s">
        <v>62</v>
      </c>
      <c r="B142" s="4" t="s">
        <v>63</v>
      </c>
      <c r="C142" s="4" t="s">
        <v>5</v>
      </c>
      <c r="D142" s="4" t="s">
        <v>130</v>
      </c>
      <c r="E142" s="4">
        <v>1</v>
      </c>
      <c r="F142" s="4" t="s">
        <v>109</v>
      </c>
      <c r="G142" s="4" t="s">
        <v>15</v>
      </c>
      <c r="H142" s="12">
        <v>668105.31000000006</v>
      </c>
      <c r="I142" s="28"/>
    </row>
    <row r="143" spans="1:9" x14ac:dyDescent="0.3">
      <c r="A143" s="11" t="s">
        <v>62</v>
      </c>
      <c r="B143" s="4" t="s">
        <v>63</v>
      </c>
      <c r="C143" s="4" t="s">
        <v>5</v>
      </c>
      <c r="D143" s="4" t="s">
        <v>142</v>
      </c>
      <c r="E143" s="4">
        <v>1</v>
      </c>
      <c r="F143" s="4" t="s">
        <v>109</v>
      </c>
      <c r="G143" s="4" t="s">
        <v>15</v>
      </c>
      <c r="H143" s="12">
        <v>668105.31000000006</v>
      </c>
      <c r="I143" s="28"/>
    </row>
    <row r="144" spans="1:9" ht="15.6" thickBot="1" x14ac:dyDescent="0.35">
      <c r="A144" s="13" t="s">
        <v>62</v>
      </c>
      <c r="B144" s="14" t="s">
        <v>63</v>
      </c>
      <c r="C144" s="14" t="s">
        <v>5</v>
      </c>
      <c r="D144" s="14" t="s">
        <v>131</v>
      </c>
      <c r="E144" s="14">
        <v>1</v>
      </c>
      <c r="F144" s="14" t="s">
        <v>109</v>
      </c>
      <c r="G144" s="14" t="s">
        <v>15</v>
      </c>
      <c r="H144" s="15">
        <v>668105.31000000006</v>
      </c>
      <c r="I144" s="28"/>
    </row>
    <row r="145" spans="1:8" x14ac:dyDescent="0.3">
      <c r="A145" s="54" t="s">
        <v>27</v>
      </c>
      <c r="B145" s="55" t="s">
        <v>28</v>
      </c>
      <c r="C145" s="7" t="s">
        <v>11</v>
      </c>
      <c r="D145" s="7" t="s">
        <v>106</v>
      </c>
      <c r="E145" s="7">
        <v>919</v>
      </c>
      <c r="F145" s="7" t="s">
        <v>109</v>
      </c>
      <c r="G145" s="7" t="s">
        <v>6</v>
      </c>
      <c r="H145" s="30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124</v>
      </c>
      <c r="E146" s="4">
        <v>753</v>
      </c>
      <c r="F146" s="4" t="s">
        <v>109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148</v>
      </c>
      <c r="E147" s="4">
        <v>1151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144</v>
      </c>
      <c r="E148" s="4">
        <v>44000</v>
      </c>
      <c r="F148" s="4" t="s">
        <v>110</v>
      </c>
      <c r="G148" s="4" t="s">
        <v>6</v>
      </c>
      <c r="H148" s="12">
        <v>214037340.13</v>
      </c>
    </row>
    <row r="149" spans="1:8" x14ac:dyDescent="0.3">
      <c r="A149" s="36" t="s">
        <v>27</v>
      </c>
      <c r="B149" s="2" t="s">
        <v>28</v>
      </c>
      <c r="C149" s="4" t="s">
        <v>11</v>
      </c>
      <c r="D149" s="4" t="s">
        <v>108</v>
      </c>
      <c r="E149" s="4">
        <v>127</v>
      </c>
      <c r="F149" s="4" t="s">
        <v>109</v>
      </c>
      <c r="G149" s="4" t="s">
        <v>6</v>
      </c>
      <c r="H149" s="12">
        <v>214037340.13</v>
      </c>
    </row>
    <row r="150" spans="1:8" x14ac:dyDescent="0.3">
      <c r="A150" s="36" t="s">
        <v>27</v>
      </c>
      <c r="B150" s="2" t="s">
        <v>28</v>
      </c>
      <c r="C150" s="4" t="s">
        <v>11</v>
      </c>
      <c r="D150" s="4" t="s">
        <v>120</v>
      </c>
      <c r="E150" s="4">
        <v>3711</v>
      </c>
      <c r="F150" s="4" t="s">
        <v>109</v>
      </c>
      <c r="G150" s="4" t="s">
        <v>6</v>
      </c>
      <c r="H150" s="12">
        <v>214037340.13</v>
      </c>
    </row>
    <row r="151" spans="1:8" ht="15.6" thickBot="1" x14ac:dyDescent="0.35">
      <c r="A151" s="37" t="s">
        <v>27</v>
      </c>
      <c r="B151" s="38" t="s">
        <v>28</v>
      </c>
      <c r="C151" s="14" t="s">
        <v>11</v>
      </c>
      <c r="D151" s="14" t="s">
        <v>123</v>
      </c>
      <c r="E151" s="14">
        <v>501</v>
      </c>
      <c r="F151" s="14" t="s">
        <v>109</v>
      </c>
      <c r="G151" s="14" t="s">
        <v>6</v>
      </c>
      <c r="H151" s="15">
        <v>214037340.13</v>
      </c>
    </row>
    <row r="152" spans="1:8" x14ac:dyDescent="0.3">
      <c r="A152" s="8" t="s">
        <v>64</v>
      </c>
      <c r="B152" s="9" t="s">
        <v>65</v>
      </c>
      <c r="C152" s="9" t="s">
        <v>7</v>
      </c>
      <c r="D152" s="9" t="s">
        <v>106</v>
      </c>
      <c r="E152" s="9">
        <v>3</v>
      </c>
      <c r="F152" s="9" t="s">
        <v>109</v>
      </c>
      <c r="G152" s="9" t="s">
        <v>6</v>
      </c>
      <c r="H152" s="10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124</v>
      </c>
      <c r="E153" s="4">
        <v>2</v>
      </c>
      <c r="F153" s="4" t="s">
        <v>109</v>
      </c>
      <c r="G153" s="4" t="s">
        <v>6</v>
      </c>
      <c r="H153" s="12">
        <v>2868276.2771799597</v>
      </c>
    </row>
    <row r="154" spans="1:8" x14ac:dyDescent="0.3">
      <c r="A154" s="11" t="s">
        <v>64</v>
      </c>
      <c r="B154" s="4" t="s">
        <v>65</v>
      </c>
      <c r="C154" s="4" t="s">
        <v>7</v>
      </c>
      <c r="D154" s="4" t="s">
        <v>148</v>
      </c>
      <c r="E154" s="4">
        <v>9</v>
      </c>
      <c r="F154" s="4" t="s">
        <v>109</v>
      </c>
      <c r="G154" s="4" t="s">
        <v>6</v>
      </c>
      <c r="H154" s="12">
        <v>2868276.2771799597</v>
      </c>
    </row>
    <row r="155" spans="1:8" x14ac:dyDescent="0.3">
      <c r="A155" s="11" t="s">
        <v>64</v>
      </c>
      <c r="B155" s="4" t="s">
        <v>65</v>
      </c>
      <c r="C155" s="4" t="s">
        <v>7</v>
      </c>
      <c r="D155" s="4" t="s">
        <v>144</v>
      </c>
      <c r="E155" s="4">
        <v>6500</v>
      </c>
      <c r="F155" s="4" t="s">
        <v>110</v>
      </c>
      <c r="G155" s="4" t="s">
        <v>6</v>
      </c>
      <c r="H155" s="12">
        <v>2868276.2771799597</v>
      </c>
    </row>
    <row r="156" spans="1:8" ht="15.6" thickBot="1" x14ac:dyDescent="0.35">
      <c r="A156" s="13" t="s">
        <v>64</v>
      </c>
      <c r="B156" s="14" t="s">
        <v>65</v>
      </c>
      <c r="C156" s="14" t="s">
        <v>7</v>
      </c>
      <c r="D156" s="14" t="s">
        <v>107</v>
      </c>
      <c r="E156" s="14">
        <v>2</v>
      </c>
      <c r="F156" s="14" t="s">
        <v>109</v>
      </c>
      <c r="G156" s="14" t="s">
        <v>6</v>
      </c>
      <c r="H156" s="15">
        <v>2868276.2771799597</v>
      </c>
    </row>
    <row r="157" spans="1:8" x14ac:dyDescent="0.3">
      <c r="A157" s="8" t="s">
        <v>66</v>
      </c>
      <c r="B157" s="9" t="s">
        <v>67</v>
      </c>
      <c r="C157" s="9" t="s">
        <v>7</v>
      </c>
      <c r="D157" s="9" t="s">
        <v>106</v>
      </c>
      <c r="E157" s="9">
        <v>24</v>
      </c>
      <c r="F157" s="9" t="s">
        <v>109</v>
      </c>
      <c r="G157" s="9" t="s">
        <v>6</v>
      </c>
      <c r="H157" s="10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124</v>
      </c>
      <c r="E158" s="4">
        <v>21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148</v>
      </c>
      <c r="E159" s="4">
        <v>25</v>
      </c>
      <c r="F159" s="4" t="s">
        <v>109</v>
      </c>
      <c r="G159" s="4" t="s">
        <v>6</v>
      </c>
      <c r="H159" s="12">
        <v>2068276.2771799599</v>
      </c>
    </row>
    <row r="160" spans="1:8" x14ac:dyDescent="0.3">
      <c r="A160" s="11" t="s">
        <v>66</v>
      </c>
      <c r="B160" s="4" t="s">
        <v>67</v>
      </c>
      <c r="C160" s="4" t="s">
        <v>7</v>
      </c>
      <c r="D160" s="4" t="s">
        <v>145</v>
      </c>
      <c r="E160" s="4">
        <v>18</v>
      </c>
      <c r="F160" s="4" t="s">
        <v>109</v>
      </c>
      <c r="G160" s="4" t="s">
        <v>6</v>
      </c>
      <c r="H160" s="12">
        <v>2068276.2771799599</v>
      </c>
    </row>
    <row r="161" spans="1:8" x14ac:dyDescent="0.3">
      <c r="A161" s="11" t="s">
        <v>66</v>
      </c>
      <c r="B161" s="4" t="s">
        <v>67</v>
      </c>
      <c r="C161" s="4" t="s">
        <v>7</v>
      </c>
      <c r="D161" s="4" t="s">
        <v>144</v>
      </c>
      <c r="E161" s="4">
        <v>1800</v>
      </c>
      <c r="F161" s="4" t="s">
        <v>110</v>
      </c>
      <c r="G161" s="4" t="s">
        <v>6</v>
      </c>
      <c r="H161" s="12">
        <v>2068276.2771799599</v>
      </c>
    </row>
    <row r="162" spans="1:8" ht="15.6" thickBot="1" x14ac:dyDescent="0.35">
      <c r="A162" s="26" t="s">
        <v>66</v>
      </c>
      <c r="B162" s="18" t="s">
        <v>67</v>
      </c>
      <c r="C162" s="18" t="s">
        <v>7</v>
      </c>
      <c r="D162" s="18" t="s">
        <v>107</v>
      </c>
      <c r="E162" s="18">
        <v>18</v>
      </c>
      <c r="F162" s="18" t="s">
        <v>109</v>
      </c>
      <c r="G162" s="18" t="s">
        <v>6</v>
      </c>
      <c r="H162" s="27">
        <v>2068276.2771799599</v>
      </c>
    </row>
    <row r="163" spans="1:8" x14ac:dyDescent="0.3">
      <c r="A163" s="8" t="s">
        <v>68</v>
      </c>
      <c r="B163" s="9" t="s">
        <v>69</v>
      </c>
      <c r="C163" s="9" t="s">
        <v>7</v>
      </c>
      <c r="D163" s="9" t="s">
        <v>106</v>
      </c>
      <c r="E163" s="9">
        <v>77</v>
      </c>
      <c r="F163" s="9" t="s">
        <v>109</v>
      </c>
      <c r="G163" s="9" t="s">
        <v>6</v>
      </c>
      <c r="H163" s="10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124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148</v>
      </c>
      <c r="E165" s="4">
        <v>90</v>
      </c>
      <c r="F165" s="4" t="s">
        <v>109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145</v>
      </c>
      <c r="E166" s="4">
        <v>41</v>
      </c>
      <c r="F166" s="4" t="s">
        <v>109</v>
      </c>
      <c r="G166" s="4" t="s">
        <v>6</v>
      </c>
      <c r="H166" s="12">
        <v>13405680.312115919</v>
      </c>
    </row>
    <row r="167" spans="1:8" x14ac:dyDescent="0.3">
      <c r="A167" s="11" t="s">
        <v>68</v>
      </c>
      <c r="B167" s="4" t="s">
        <v>69</v>
      </c>
      <c r="C167" s="4" t="s">
        <v>7</v>
      </c>
      <c r="D167" s="4" t="s">
        <v>144</v>
      </c>
      <c r="E167" s="4">
        <v>18000</v>
      </c>
      <c r="F167" s="4" t="s">
        <v>110</v>
      </c>
      <c r="G167" s="4" t="s">
        <v>6</v>
      </c>
      <c r="H167" s="12">
        <v>13405680.312115919</v>
      </c>
    </row>
    <row r="168" spans="1:8" x14ac:dyDescent="0.3">
      <c r="A168" s="11" t="s">
        <v>68</v>
      </c>
      <c r="B168" s="4" t="s">
        <v>69</v>
      </c>
      <c r="C168" s="4" t="s">
        <v>7</v>
      </c>
      <c r="D168" s="4" t="s">
        <v>107</v>
      </c>
      <c r="E168" s="4">
        <v>105</v>
      </c>
      <c r="F168" s="4" t="s">
        <v>109</v>
      </c>
      <c r="G168" s="4" t="s">
        <v>6</v>
      </c>
      <c r="H168" s="12">
        <v>13405680.312115919</v>
      </c>
    </row>
    <row r="169" spans="1:8" ht="15.6" thickBot="1" x14ac:dyDescent="0.35">
      <c r="A169" s="13" t="s">
        <v>68</v>
      </c>
      <c r="B169" s="14" t="s">
        <v>69</v>
      </c>
      <c r="C169" s="14" t="s">
        <v>7</v>
      </c>
      <c r="D169" s="14" t="s">
        <v>116</v>
      </c>
      <c r="E169" s="14">
        <v>152</v>
      </c>
      <c r="F169" s="14" t="s">
        <v>109</v>
      </c>
      <c r="G169" s="14" t="s">
        <v>6</v>
      </c>
      <c r="H169" s="15">
        <v>13405680.312115919</v>
      </c>
    </row>
    <row r="170" spans="1:8" ht="15.6" thickBot="1" x14ac:dyDescent="0.35">
      <c r="A170" s="18" t="s">
        <v>101</v>
      </c>
      <c r="B170" s="18" t="s">
        <v>102</v>
      </c>
      <c r="C170" s="18" t="s">
        <v>7</v>
      </c>
      <c r="D170" s="18"/>
      <c r="E170" s="18"/>
      <c r="F170" s="18"/>
      <c r="G170" s="18" t="s">
        <v>13</v>
      </c>
      <c r="H170" s="19">
        <v>1150000</v>
      </c>
    </row>
    <row r="171" spans="1:8" ht="15.6" thickBot="1" x14ac:dyDescent="0.35">
      <c r="A171" s="34" t="s">
        <v>25</v>
      </c>
      <c r="B171" s="35" t="s">
        <v>26</v>
      </c>
      <c r="C171" s="9" t="s">
        <v>7</v>
      </c>
      <c r="D171" s="9" t="s">
        <v>106</v>
      </c>
      <c r="E171" s="9">
        <v>45</v>
      </c>
      <c r="F171" s="9" t="s">
        <v>109</v>
      </c>
      <c r="G171" s="9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124</v>
      </c>
      <c r="E172" s="4">
        <v>31</v>
      </c>
      <c r="F172" s="4" t="s">
        <v>109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148</v>
      </c>
      <c r="E173" s="4">
        <v>140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6" t="s">
        <v>25</v>
      </c>
      <c r="B174" s="2" t="s">
        <v>26</v>
      </c>
      <c r="C174" s="4" t="s">
        <v>7</v>
      </c>
      <c r="D174" s="4" t="s">
        <v>144</v>
      </c>
      <c r="E174" s="4">
        <v>4400</v>
      </c>
      <c r="F174" s="4" t="s">
        <v>110</v>
      </c>
      <c r="G174" s="4" t="s">
        <v>15</v>
      </c>
      <c r="H174" s="10">
        <v>3550000</v>
      </c>
    </row>
    <row r="175" spans="1:8" ht="15.6" thickBot="1" x14ac:dyDescent="0.35">
      <c r="A175" s="36" t="s">
        <v>25</v>
      </c>
      <c r="B175" s="2" t="s">
        <v>26</v>
      </c>
      <c r="C175" s="4" t="s">
        <v>7</v>
      </c>
      <c r="D175" s="4" t="s">
        <v>107</v>
      </c>
      <c r="E175" s="4">
        <v>17</v>
      </c>
      <c r="F175" s="4" t="s">
        <v>109</v>
      </c>
      <c r="G175" s="4" t="s">
        <v>15</v>
      </c>
      <c r="H175" s="10">
        <v>3550000</v>
      </c>
    </row>
    <row r="176" spans="1:8" ht="15.6" thickBot="1" x14ac:dyDescent="0.35">
      <c r="A176" s="37" t="s">
        <v>25</v>
      </c>
      <c r="B176" s="38" t="s">
        <v>26</v>
      </c>
      <c r="C176" s="14" t="s">
        <v>7</v>
      </c>
      <c r="D176" s="14" t="s">
        <v>151</v>
      </c>
      <c r="E176" s="14">
        <v>2000</v>
      </c>
      <c r="F176" s="14" t="s">
        <v>110</v>
      </c>
      <c r="G176" s="14" t="s">
        <v>15</v>
      </c>
      <c r="H176" s="10">
        <v>3550000</v>
      </c>
    </row>
    <row r="177" spans="1:8" x14ac:dyDescent="0.3">
      <c r="A177" s="34" t="s">
        <v>23</v>
      </c>
      <c r="B177" s="35" t="s">
        <v>24</v>
      </c>
      <c r="C177" s="9" t="s">
        <v>7</v>
      </c>
      <c r="D177" s="9" t="s">
        <v>106</v>
      </c>
      <c r="E177" s="9">
        <v>34</v>
      </c>
      <c r="F177" s="9" t="s">
        <v>109</v>
      </c>
      <c r="G177" s="9" t="s">
        <v>15</v>
      </c>
      <c r="H177" s="10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s="4" t="s">
        <v>124</v>
      </c>
      <c r="E178" s="4">
        <v>27</v>
      </c>
      <c r="F178" s="4" t="s">
        <v>109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148</v>
      </c>
      <c r="E179" s="4">
        <v>30</v>
      </c>
      <c r="F179" s="4" t="s">
        <v>109</v>
      </c>
      <c r="G179" s="4" t="s">
        <v>15</v>
      </c>
      <c r="H179" s="12">
        <v>3400000</v>
      </c>
    </row>
    <row r="180" spans="1:8" x14ac:dyDescent="0.3">
      <c r="A180" s="36" t="s">
        <v>23</v>
      </c>
      <c r="B180" s="2" t="s">
        <v>24</v>
      </c>
      <c r="C180" s="4" t="s">
        <v>7</v>
      </c>
      <c r="D180" t="s">
        <v>144</v>
      </c>
      <c r="E180" s="4">
        <v>3200</v>
      </c>
      <c r="F180" s="4" t="s">
        <v>110</v>
      </c>
      <c r="G180" s="4" t="s">
        <v>15</v>
      </c>
      <c r="H180" s="12">
        <v>3400000</v>
      </c>
    </row>
    <row r="181" spans="1:8" x14ac:dyDescent="0.3">
      <c r="A181" s="36" t="s">
        <v>23</v>
      </c>
      <c r="B181" s="2" t="s">
        <v>24</v>
      </c>
      <c r="C181" s="4" t="s">
        <v>7</v>
      </c>
      <c r="D181" s="4" t="s">
        <v>107</v>
      </c>
      <c r="E181" s="4">
        <v>27</v>
      </c>
      <c r="F181" s="4" t="s">
        <v>109</v>
      </c>
      <c r="G181" s="4" t="s">
        <v>15</v>
      </c>
      <c r="H181" s="12">
        <v>3400000</v>
      </c>
    </row>
    <row r="182" spans="1:8" ht="15.6" thickBot="1" x14ac:dyDescent="0.35">
      <c r="A182" s="39" t="s">
        <v>23</v>
      </c>
      <c r="B182" s="40" t="s">
        <v>24</v>
      </c>
      <c r="C182" s="18" t="s">
        <v>7</v>
      </c>
      <c r="D182" s="18" t="s">
        <v>112</v>
      </c>
      <c r="E182" s="18">
        <v>1000</v>
      </c>
      <c r="F182" s="18" t="s">
        <v>110</v>
      </c>
      <c r="G182" s="18" t="s">
        <v>15</v>
      </c>
      <c r="H182" s="27">
        <v>3400000</v>
      </c>
    </row>
    <row r="183" spans="1:8" x14ac:dyDescent="0.3">
      <c r="A183" s="8" t="s">
        <v>38</v>
      </c>
      <c r="B183" s="9" t="s">
        <v>39</v>
      </c>
      <c r="C183" s="9" t="s">
        <v>7</v>
      </c>
      <c r="D183" s="9" t="s">
        <v>106</v>
      </c>
      <c r="E183" s="9">
        <v>3</v>
      </c>
      <c r="F183" s="9" t="s">
        <v>109</v>
      </c>
      <c r="G183" s="9" t="s">
        <v>6</v>
      </c>
      <c r="H183" s="10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125</v>
      </c>
      <c r="E184" s="4">
        <v>59.4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127</v>
      </c>
      <c r="E185" s="4">
        <v>3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124</v>
      </c>
      <c r="E186" s="4">
        <v>3</v>
      </c>
      <c r="F186" s="4" t="s">
        <v>109</v>
      </c>
      <c r="G186" s="4" t="s">
        <v>6</v>
      </c>
      <c r="H186" s="12">
        <v>2069634.29998665</v>
      </c>
    </row>
    <row r="187" spans="1:8" x14ac:dyDescent="0.3">
      <c r="A187" s="11" t="s">
        <v>38</v>
      </c>
      <c r="B187" s="4" t="s">
        <v>39</v>
      </c>
      <c r="C187" s="4" t="s">
        <v>7</v>
      </c>
      <c r="D187" s="4" t="s">
        <v>148</v>
      </c>
      <c r="E187" s="4">
        <v>6</v>
      </c>
      <c r="F187" s="4" t="s">
        <v>109</v>
      </c>
      <c r="G187" s="4" t="s">
        <v>6</v>
      </c>
      <c r="H187" s="12">
        <v>2069634.29998665</v>
      </c>
    </row>
    <row r="188" spans="1:8" x14ac:dyDescent="0.3">
      <c r="A188" s="11" t="s">
        <v>38</v>
      </c>
      <c r="B188" s="4" t="s">
        <v>39</v>
      </c>
      <c r="C188" s="4" t="s">
        <v>7</v>
      </c>
      <c r="D188" s="4" t="s">
        <v>144</v>
      </c>
      <c r="E188" s="4">
        <v>1.2</v>
      </c>
      <c r="F188" s="4" t="s">
        <v>109</v>
      </c>
      <c r="G188" s="4" t="s">
        <v>6</v>
      </c>
      <c r="H188" s="12">
        <v>2069634.29998665</v>
      </c>
    </row>
    <row r="189" spans="1:8" ht="15.6" thickBot="1" x14ac:dyDescent="0.35">
      <c r="A189" s="13" t="s">
        <v>38</v>
      </c>
      <c r="B189" s="14" t="s">
        <v>39</v>
      </c>
      <c r="C189" s="14" t="s">
        <v>7</v>
      </c>
      <c r="D189" s="14" t="s">
        <v>126</v>
      </c>
      <c r="E189" s="14">
        <v>0.18</v>
      </c>
      <c r="F189" s="14" t="s">
        <v>110</v>
      </c>
      <c r="G189" s="14" t="s">
        <v>6</v>
      </c>
      <c r="H189" s="15">
        <v>2069634.29998665</v>
      </c>
    </row>
    <row r="190" spans="1:8" x14ac:dyDescent="0.3">
      <c r="A190" s="4" t="s">
        <v>70</v>
      </c>
      <c r="B190" s="4" t="s">
        <v>16</v>
      </c>
      <c r="C190" s="4" t="s">
        <v>11</v>
      </c>
      <c r="D190" s="4"/>
      <c r="E190" s="4"/>
      <c r="F190" s="4"/>
      <c r="G190" s="4" t="s">
        <v>6</v>
      </c>
      <c r="H190" s="5">
        <v>843117091.18639922</v>
      </c>
    </row>
    <row r="191" spans="1:8" ht="15.6" thickBot="1" x14ac:dyDescent="0.35">
      <c r="A191" s="18" t="s">
        <v>34</v>
      </c>
      <c r="B191" s="18" t="s">
        <v>35</v>
      </c>
      <c r="C191" s="18" t="s">
        <v>11</v>
      </c>
      <c r="D191" s="18"/>
      <c r="E191" s="18"/>
      <c r="F191" s="18"/>
      <c r="G191" s="18" t="s">
        <v>6</v>
      </c>
      <c r="H191" s="19">
        <v>3406342.8537846752</v>
      </c>
    </row>
    <row r="192" spans="1:8" x14ac:dyDescent="0.3">
      <c r="A192" s="8" t="s">
        <v>36</v>
      </c>
      <c r="B192" s="9" t="s">
        <v>37</v>
      </c>
      <c r="C192" s="9" t="s">
        <v>7</v>
      </c>
      <c r="D192" s="9" t="s">
        <v>106</v>
      </c>
      <c r="E192" s="9">
        <v>15</v>
      </c>
      <c r="F192" s="9" t="s">
        <v>109</v>
      </c>
      <c r="G192" s="9" t="s">
        <v>6</v>
      </c>
      <c r="H192" s="10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s="4" t="s">
        <v>124</v>
      </c>
      <c r="E193" s="4">
        <v>12</v>
      </c>
      <c r="F193" s="4" t="s">
        <v>109</v>
      </c>
      <c r="G193" s="4" t="s">
        <v>6</v>
      </c>
      <c r="H193" s="12">
        <v>938500</v>
      </c>
    </row>
    <row r="194" spans="1:8" x14ac:dyDescent="0.3">
      <c r="A194" s="11" t="s">
        <v>36</v>
      </c>
      <c r="B194" s="4" t="s">
        <v>37</v>
      </c>
      <c r="C194" s="4" t="s">
        <v>7</v>
      </c>
      <c r="D194" s="4" t="s">
        <v>148</v>
      </c>
      <c r="E194" s="4">
        <v>12</v>
      </c>
      <c r="F194" s="4" t="s">
        <v>109</v>
      </c>
      <c r="G194" s="4" t="s">
        <v>6</v>
      </c>
      <c r="H194" s="12">
        <v>938500</v>
      </c>
    </row>
    <row r="195" spans="1:8" x14ac:dyDescent="0.3">
      <c r="A195" s="11" t="s">
        <v>36</v>
      </c>
      <c r="B195" s="4" t="s">
        <v>37</v>
      </c>
      <c r="C195" s="4" t="s">
        <v>7</v>
      </c>
      <c r="D195" t="s">
        <v>144</v>
      </c>
      <c r="E195" s="4">
        <v>1600</v>
      </c>
      <c r="F195" s="4" t="s">
        <v>110</v>
      </c>
      <c r="G195" s="4" t="s">
        <v>6</v>
      </c>
      <c r="H195" s="12">
        <v>938500</v>
      </c>
    </row>
    <row r="196" spans="1:8" ht="15.6" thickBot="1" x14ac:dyDescent="0.35">
      <c r="A196" s="13" t="s">
        <v>36</v>
      </c>
      <c r="B196" s="14" t="s">
        <v>37</v>
      </c>
      <c r="C196" s="14" t="s">
        <v>7</v>
      </c>
      <c r="D196" s="14" t="s">
        <v>107</v>
      </c>
      <c r="E196" s="14">
        <v>12</v>
      </c>
      <c r="F196" s="14" t="s">
        <v>109</v>
      </c>
      <c r="G196" s="14" t="s">
        <v>6</v>
      </c>
      <c r="H196" s="15">
        <v>938500</v>
      </c>
    </row>
    <row r="197" spans="1:8" x14ac:dyDescent="0.3">
      <c r="A197" s="29" t="s">
        <v>85</v>
      </c>
      <c r="B197" s="7" t="s">
        <v>86</v>
      </c>
      <c r="C197" s="7" t="s">
        <v>7</v>
      </c>
      <c r="D197" s="7" t="s">
        <v>106</v>
      </c>
      <c r="E197" s="7">
        <v>14</v>
      </c>
      <c r="F197" s="7" t="s">
        <v>109</v>
      </c>
      <c r="G197" s="7" t="s">
        <v>13</v>
      </c>
      <c r="H197" s="30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s="4" t="s">
        <v>124</v>
      </c>
      <c r="E198" s="4">
        <v>11</v>
      </c>
      <c r="F198" s="4" t="s">
        <v>109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s="4" t="s">
        <v>148</v>
      </c>
      <c r="E199" s="4">
        <v>22</v>
      </c>
      <c r="F199" s="4" t="s">
        <v>109</v>
      </c>
      <c r="G199" s="4" t="s">
        <v>13</v>
      </c>
      <c r="H199" s="12">
        <v>4013132.7962931767</v>
      </c>
    </row>
    <row r="200" spans="1:8" x14ac:dyDescent="0.3">
      <c r="A200" s="11" t="s">
        <v>85</v>
      </c>
      <c r="B200" s="4" t="s">
        <v>86</v>
      </c>
      <c r="C200" s="4" t="s">
        <v>7</v>
      </c>
      <c r="D200" t="s">
        <v>144</v>
      </c>
      <c r="E200" s="4">
        <v>2000</v>
      </c>
      <c r="F200" s="4" t="s">
        <v>110</v>
      </c>
      <c r="G200" s="4" t="s">
        <v>13</v>
      </c>
      <c r="H200" s="12">
        <v>4013132.7962931767</v>
      </c>
    </row>
    <row r="201" spans="1:8" x14ac:dyDescent="0.3">
      <c r="A201" s="11" t="s">
        <v>85</v>
      </c>
      <c r="B201" s="4" t="s">
        <v>86</v>
      </c>
      <c r="C201" s="4" t="s">
        <v>7</v>
      </c>
      <c r="D201" t="s">
        <v>145</v>
      </c>
      <c r="E201" s="4">
        <v>11</v>
      </c>
      <c r="F201" s="4" t="s">
        <v>109</v>
      </c>
      <c r="G201" s="4" t="s">
        <v>13</v>
      </c>
      <c r="H201" s="12">
        <v>4013132.7962931767</v>
      </c>
    </row>
    <row r="202" spans="1:8" ht="15.6" thickBot="1" x14ac:dyDescent="0.35">
      <c r="A202" s="13" t="s">
        <v>85</v>
      </c>
      <c r="B202" s="14" t="s">
        <v>86</v>
      </c>
      <c r="C202" s="14" t="s">
        <v>7</v>
      </c>
      <c r="D202" s="14" t="s">
        <v>107</v>
      </c>
      <c r="E202" s="14">
        <v>11</v>
      </c>
      <c r="F202" s="14" t="s">
        <v>109</v>
      </c>
      <c r="G202" s="14" t="s">
        <v>13</v>
      </c>
      <c r="H202" s="15">
        <v>4013132.7962931767</v>
      </c>
    </row>
    <row r="203" spans="1:8" x14ac:dyDescent="0.3">
      <c r="A203" s="8" t="s">
        <v>29</v>
      </c>
      <c r="B203" s="9" t="s">
        <v>30</v>
      </c>
      <c r="C203" s="9" t="s">
        <v>5</v>
      </c>
      <c r="D203" s="9" t="s">
        <v>106</v>
      </c>
      <c r="E203" s="9">
        <v>3</v>
      </c>
      <c r="F203" s="9" t="s">
        <v>109</v>
      </c>
      <c r="G203" s="9" t="s">
        <v>6</v>
      </c>
      <c r="H203" s="10">
        <v>950000</v>
      </c>
    </row>
    <row r="204" spans="1:8" x14ac:dyDescent="0.3">
      <c r="A204" s="11" t="s">
        <v>29</v>
      </c>
      <c r="B204" s="4" t="s">
        <v>30</v>
      </c>
      <c r="C204" s="4" t="s">
        <v>5</v>
      </c>
      <c r="D204" s="4" t="s">
        <v>129</v>
      </c>
      <c r="E204" s="4">
        <v>3</v>
      </c>
      <c r="F204" s="4" t="s">
        <v>109</v>
      </c>
      <c r="G204" s="4" t="s">
        <v>6</v>
      </c>
      <c r="H204" s="12">
        <v>950000</v>
      </c>
    </row>
    <row r="205" spans="1:8" x14ac:dyDescent="0.3">
      <c r="A205" s="11" t="s">
        <v>29</v>
      </c>
      <c r="B205" s="4" t="s">
        <v>30</v>
      </c>
      <c r="C205" s="4" t="s">
        <v>5</v>
      </c>
      <c r="D205" s="4" t="s">
        <v>149</v>
      </c>
      <c r="E205" s="4">
        <v>3</v>
      </c>
      <c r="F205" s="4" t="s">
        <v>109</v>
      </c>
      <c r="G205" s="4" t="s">
        <v>6</v>
      </c>
      <c r="H205" s="12">
        <v>950000</v>
      </c>
    </row>
    <row r="206" spans="1:8" x14ac:dyDescent="0.3">
      <c r="A206" s="11" t="s">
        <v>29</v>
      </c>
      <c r="B206" s="4" t="s">
        <v>30</v>
      </c>
      <c r="C206" s="4" t="s">
        <v>5</v>
      </c>
      <c r="D206" s="4" t="s">
        <v>130</v>
      </c>
      <c r="E206" s="4">
        <v>1</v>
      </c>
      <c r="F206" s="4" t="s">
        <v>109</v>
      </c>
      <c r="G206" s="4" t="s">
        <v>6</v>
      </c>
      <c r="H206" s="12">
        <v>950000</v>
      </c>
    </row>
    <row r="207" spans="1:8" x14ac:dyDescent="0.3">
      <c r="A207" s="11" t="s">
        <v>29</v>
      </c>
      <c r="B207" s="4" t="s">
        <v>30</v>
      </c>
      <c r="C207" s="4" t="s">
        <v>5</v>
      </c>
      <c r="D207" s="4" t="s">
        <v>142</v>
      </c>
      <c r="E207" s="4">
        <v>1</v>
      </c>
      <c r="F207" s="4" t="s">
        <v>109</v>
      </c>
      <c r="G207" s="4" t="s">
        <v>6</v>
      </c>
      <c r="H207" s="12">
        <v>950000</v>
      </c>
    </row>
    <row r="208" spans="1:8" ht="15.6" thickBot="1" x14ac:dyDescent="0.35">
      <c r="A208" s="13" t="s">
        <v>29</v>
      </c>
      <c r="B208" s="14" t="s">
        <v>30</v>
      </c>
      <c r="C208" s="14" t="s">
        <v>5</v>
      </c>
      <c r="D208" s="14" t="s">
        <v>131</v>
      </c>
      <c r="E208" s="14">
        <v>1</v>
      </c>
      <c r="F208" s="14" t="s">
        <v>109</v>
      </c>
      <c r="G208" s="14" t="s">
        <v>6</v>
      </c>
      <c r="H208" s="15">
        <v>950000</v>
      </c>
    </row>
    <row r="209" spans="1:8" ht="15.6" thickBot="1" x14ac:dyDescent="0.35">
      <c r="A209" s="16" t="s">
        <v>83</v>
      </c>
      <c r="B209" s="16" t="s">
        <v>84</v>
      </c>
      <c r="C209" s="16" t="s">
        <v>5</v>
      </c>
      <c r="D209" s="16" t="s">
        <v>144</v>
      </c>
      <c r="E209" s="16">
        <v>700</v>
      </c>
      <c r="F209" s="16" t="s">
        <v>110</v>
      </c>
      <c r="G209" s="16" t="s">
        <v>6</v>
      </c>
      <c r="H209" s="17">
        <v>350000</v>
      </c>
    </row>
    <row r="210" spans="1:8" x14ac:dyDescent="0.3">
      <c r="A210" s="8" t="s">
        <v>31</v>
      </c>
      <c r="B210" s="9" t="s">
        <v>128</v>
      </c>
      <c r="C210" s="9" t="s">
        <v>7</v>
      </c>
      <c r="D210" s="9" t="s">
        <v>106</v>
      </c>
      <c r="E210" s="9">
        <v>34</v>
      </c>
      <c r="F210" s="9" t="s">
        <v>109</v>
      </c>
      <c r="G210" s="9" t="s">
        <v>8</v>
      </c>
      <c r="H210" s="10">
        <v>3850000</v>
      </c>
    </row>
    <row r="211" spans="1:8" x14ac:dyDescent="0.3">
      <c r="A211" s="11" t="s">
        <v>31</v>
      </c>
      <c r="B211" s="4" t="s">
        <v>128</v>
      </c>
      <c r="C211" s="4" t="s">
        <v>7</v>
      </c>
      <c r="D211" s="4" t="s">
        <v>150</v>
      </c>
      <c r="E211" s="4">
        <v>23</v>
      </c>
      <c r="F211" s="4" t="s">
        <v>109</v>
      </c>
      <c r="G211" s="4" t="s">
        <v>8</v>
      </c>
      <c r="H211" s="12">
        <v>3850000</v>
      </c>
    </row>
    <row r="212" spans="1:8" x14ac:dyDescent="0.3">
      <c r="A212" s="11" t="s">
        <v>31</v>
      </c>
      <c r="B212" s="4" t="s">
        <v>128</v>
      </c>
      <c r="C212" s="4" t="s">
        <v>7</v>
      </c>
      <c r="D212" s="4" t="s">
        <v>149</v>
      </c>
      <c r="E212" s="4">
        <v>40</v>
      </c>
      <c r="F212" s="4" t="s">
        <v>109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128</v>
      </c>
      <c r="C213" s="4" t="s">
        <v>7</v>
      </c>
      <c r="D213" s="4" t="s">
        <v>122</v>
      </c>
      <c r="E213" s="4">
        <v>11</v>
      </c>
      <c r="F213" s="4" t="s">
        <v>109</v>
      </c>
      <c r="G213" s="4" t="s">
        <v>8</v>
      </c>
      <c r="H213" s="12">
        <v>3850000</v>
      </c>
    </row>
    <row r="214" spans="1:8" x14ac:dyDescent="0.3">
      <c r="A214" s="11" t="s">
        <v>31</v>
      </c>
      <c r="B214" s="4" t="s">
        <v>128</v>
      </c>
      <c r="C214" s="4" t="s">
        <v>7</v>
      </c>
      <c r="D214" t="s">
        <v>144</v>
      </c>
      <c r="E214" s="4">
        <v>6000</v>
      </c>
      <c r="F214" s="4" t="s">
        <v>110</v>
      </c>
      <c r="G214" s="4" t="s">
        <v>8</v>
      </c>
      <c r="H214" s="12">
        <v>3850000</v>
      </c>
    </row>
    <row r="215" spans="1:8" x14ac:dyDescent="0.3">
      <c r="A215" s="11" t="s">
        <v>31</v>
      </c>
      <c r="B215" s="4" t="s">
        <v>128</v>
      </c>
      <c r="C215" s="4" t="s">
        <v>7</v>
      </c>
      <c r="D215" t="s">
        <v>145</v>
      </c>
      <c r="E215" s="4">
        <v>45</v>
      </c>
      <c r="F215" s="4" t="s">
        <v>109</v>
      </c>
      <c r="G215" s="4" t="s">
        <v>8</v>
      </c>
      <c r="H215" s="12">
        <v>3850000</v>
      </c>
    </row>
    <row r="216" spans="1:8" x14ac:dyDescent="0.3">
      <c r="A216" s="11" t="s">
        <v>31</v>
      </c>
      <c r="B216" s="4" t="s">
        <v>128</v>
      </c>
      <c r="C216" s="4" t="s">
        <v>7</v>
      </c>
      <c r="D216" s="4" t="s">
        <v>111</v>
      </c>
      <c r="E216" s="4">
        <v>45</v>
      </c>
      <c r="F216" s="4" t="s">
        <v>109</v>
      </c>
      <c r="G216" s="4" t="s">
        <v>8</v>
      </c>
      <c r="H216" s="12">
        <v>3850000</v>
      </c>
    </row>
    <row r="217" spans="1:8" x14ac:dyDescent="0.3">
      <c r="A217" s="11" t="s">
        <v>31</v>
      </c>
      <c r="B217" s="4" t="s">
        <v>128</v>
      </c>
      <c r="C217" s="4" t="s">
        <v>7</v>
      </c>
      <c r="D217" s="4" t="s">
        <v>116</v>
      </c>
      <c r="E217" s="4">
        <v>15</v>
      </c>
      <c r="F217" s="4" t="s">
        <v>109</v>
      </c>
      <c r="G217" s="4" t="s">
        <v>8</v>
      </c>
      <c r="H217" s="12">
        <v>3850000</v>
      </c>
    </row>
    <row r="218" spans="1:8" ht="15.6" thickBot="1" x14ac:dyDescent="0.35">
      <c r="A218" s="13" t="s">
        <v>31</v>
      </c>
      <c r="B218" s="14" t="s">
        <v>128</v>
      </c>
      <c r="C218" s="14" t="s">
        <v>7</v>
      </c>
      <c r="D218" s="14" t="s">
        <v>132</v>
      </c>
      <c r="E218" s="14">
        <v>6000</v>
      </c>
      <c r="F218" s="14" t="s">
        <v>110</v>
      </c>
      <c r="G218" s="14" t="s">
        <v>8</v>
      </c>
      <c r="H218" s="15">
        <v>3850000</v>
      </c>
    </row>
    <row r="219" spans="1:8" ht="15.6" thickBot="1" x14ac:dyDescent="0.35">
      <c r="A219" s="16" t="s">
        <v>87</v>
      </c>
      <c r="B219" s="16" t="s">
        <v>88</v>
      </c>
      <c r="C219" s="16" t="s">
        <v>5</v>
      </c>
      <c r="D219" s="16"/>
      <c r="E219" s="16"/>
      <c r="F219" s="16"/>
      <c r="G219" s="16" t="s">
        <v>9</v>
      </c>
      <c r="H219" s="17">
        <v>950000</v>
      </c>
    </row>
    <row r="220" spans="1:8" x14ac:dyDescent="0.3">
      <c r="A220" s="45" t="s">
        <v>21</v>
      </c>
      <c r="B220" s="46" t="s">
        <v>22</v>
      </c>
      <c r="C220" s="24" t="s">
        <v>5</v>
      </c>
      <c r="D220" s="24" t="s">
        <v>106</v>
      </c>
      <c r="E220" s="24">
        <v>3</v>
      </c>
      <c r="F220" s="24" t="s">
        <v>109</v>
      </c>
      <c r="G220" s="24" t="s">
        <v>15</v>
      </c>
      <c r="H220" s="25">
        <v>823000</v>
      </c>
    </row>
    <row r="221" spans="1:8" x14ac:dyDescent="0.3">
      <c r="A221" s="39" t="s">
        <v>21</v>
      </c>
      <c r="B221" s="40" t="s">
        <v>22</v>
      </c>
      <c r="C221" s="18" t="s">
        <v>5</v>
      </c>
      <c r="D221" s="18" t="s">
        <v>148</v>
      </c>
      <c r="E221" s="18">
        <v>3</v>
      </c>
      <c r="F221" s="18" t="s">
        <v>109</v>
      </c>
      <c r="G221" s="18" t="s">
        <v>15</v>
      </c>
      <c r="H221" s="27">
        <v>823000</v>
      </c>
    </row>
    <row r="222" spans="1:8" x14ac:dyDescent="0.3">
      <c r="A222" s="39" t="s">
        <v>21</v>
      </c>
      <c r="B222" s="40" t="s">
        <v>22</v>
      </c>
      <c r="C222" s="18" t="s">
        <v>5</v>
      </c>
      <c r="D222" s="18" t="s">
        <v>134</v>
      </c>
      <c r="E222" s="18">
        <v>3</v>
      </c>
      <c r="F222" s="18" t="s">
        <v>109</v>
      </c>
      <c r="G222" s="18" t="s">
        <v>15</v>
      </c>
      <c r="H222" s="27">
        <v>823000</v>
      </c>
    </row>
    <row r="223" spans="1:8" x14ac:dyDescent="0.3">
      <c r="A223" s="39" t="s">
        <v>21</v>
      </c>
      <c r="B223" s="40" t="s">
        <v>22</v>
      </c>
      <c r="C223" s="18" t="s">
        <v>5</v>
      </c>
      <c r="D223" s="18" t="s">
        <v>131</v>
      </c>
      <c r="E223" s="18">
        <v>1</v>
      </c>
      <c r="F223" s="18" t="s">
        <v>109</v>
      </c>
      <c r="G223" s="18" t="s">
        <v>15</v>
      </c>
      <c r="H223" s="27">
        <v>823000</v>
      </c>
    </row>
    <row r="224" spans="1:8" ht="15.6" thickBot="1" x14ac:dyDescent="0.35">
      <c r="A224" s="37" t="s">
        <v>21</v>
      </c>
      <c r="B224" s="38" t="s">
        <v>22</v>
      </c>
      <c r="C224" s="14" t="s">
        <v>5</v>
      </c>
      <c r="D224" s="14" t="s">
        <v>135</v>
      </c>
      <c r="E224" s="14">
        <v>3</v>
      </c>
      <c r="F224" s="14" t="s">
        <v>109</v>
      </c>
      <c r="G224" s="14" t="s">
        <v>15</v>
      </c>
      <c r="H224" s="15">
        <v>823000</v>
      </c>
    </row>
    <row r="225" spans="1:8" x14ac:dyDescent="0.3">
      <c r="A225" s="23" t="s">
        <v>32</v>
      </c>
      <c r="B225" s="24" t="s">
        <v>33</v>
      </c>
      <c r="C225" s="24" t="s">
        <v>5</v>
      </c>
      <c r="D225" s="9" t="s">
        <v>106</v>
      </c>
      <c r="E225" s="24">
        <v>12</v>
      </c>
      <c r="F225" s="24" t="s">
        <v>109</v>
      </c>
      <c r="G225" s="24" t="s">
        <v>8</v>
      </c>
      <c r="H225" s="25">
        <v>3975000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s="4" t="s">
        <v>124</v>
      </c>
      <c r="E226" s="18">
        <v>10</v>
      </c>
      <c r="F226" s="18" t="s">
        <v>109</v>
      </c>
      <c r="G226" s="18" t="s">
        <v>8</v>
      </c>
      <c r="H226" s="27">
        <v>3975000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s="4" t="s">
        <v>148</v>
      </c>
      <c r="E227" s="18">
        <v>170</v>
      </c>
      <c r="F227" s="18" t="s">
        <v>109</v>
      </c>
      <c r="G227" s="18" t="s">
        <v>8</v>
      </c>
      <c r="H227" s="27">
        <v>3975000</v>
      </c>
    </row>
    <row r="228" spans="1:8" x14ac:dyDescent="0.3">
      <c r="A228" s="26" t="s">
        <v>32</v>
      </c>
      <c r="B228" s="18" t="s">
        <v>33</v>
      </c>
      <c r="C228" s="18" t="s">
        <v>5</v>
      </c>
      <c r="D228" s="4" t="s">
        <v>145</v>
      </c>
      <c r="E228" s="18">
        <v>10</v>
      </c>
      <c r="F228" s="18" t="s">
        <v>109</v>
      </c>
      <c r="G228" s="18" t="s">
        <v>8</v>
      </c>
      <c r="H228" s="27">
        <v>3975000</v>
      </c>
    </row>
    <row r="229" spans="1:8" x14ac:dyDescent="0.3">
      <c r="A229" s="26" t="s">
        <v>32</v>
      </c>
      <c r="B229" s="18" t="s">
        <v>33</v>
      </c>
      <c r="C229" s="18" t="s">
        <v>5</v>
      </c>
      <c r="D229" t="s">
        <v>144</v>
      </c>
      <c r="E229" s="18">
        <v>7500</v>
      </c>
      <c r="F229" s="18" t="s">
        <v>110</v>
      </c>
      <c r="G229" s="18" t="s">
        <v>8</v>
      </c>
      <c r="H229" s="27">
        <v>3975000</v>
      </c>
    </row>
    <row r="230" spans="1:8" x14ac:dyDescent="0.3">
      <c r="A230" s="26" t="s">
        <v>32</v>
      </c>
      <c r="B230" s="18" t="s">
        <v>33</v>
      </c>
      <c r="C230" s="18" t="s">
        <v>5</v>
      </c>
      <c r="D230" s="4" t="s">
        <v>107</v>
      </c>
      <c r="E230" s="18">
        <v>60</v>
      </c>
      <c r="F230" s="18" t="s">
        <v>109</v>
      </c>
      <c r="G230" s="18" t="s">
        <v>8</v>
      </c>
      <c r="H230" s="27">
        <v>3975000</v>
      </c>
    </row>
    <row r="231" spans="1:8" ht="15.6" thickBot="1" x14ac:dyDescent="0.35">
      <c r="A231" s="13" t="s">
        <v>32</v>
      </c>
      <c r="B231" s="14" t="s">
        <v>33</v>
      </c>
      <c r="C231" s="14" t="s">
        <v>5</v>
      </c>
      <c r="D231" s="18" t="s">
        <v>133</v>
      </c>
      <c r="E231" s="14">
        <v>6000</v>
      </c>
      <c r="F231" s="14" t="s">
        <v>110</v>
      </c>
      <c r="G231" s="14" t="s">
        <v>8</v>
      </c>
      <c r="H231" s="15">
        <v>3975000</v>
      </c>
    </row>
    <row r="232" spans="1:8" x14ac:dyDescent="0.3">
      <c r="A232" s="8" t="s">
        <v>89</v>
      </c>
      <c r="B232" s="9" t="s">
        <v>90</v>
      </c>
      <c r="C232" s="9" t="s">
        <v>7</v>
      </c>
      <c r="D232" s="9" t="s">
        <v>106</v>
      </c>
      <c r="E232" s="9">
        <v>58</v>
      </c>
      <c r="F232" s="9" t="s">
        <v>109</v>
      </c>
      <c r="G232" s="9" t="s">
        <v>6</v>
      </c>
      <c r="H232" s="10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s="4" t="s">
        <v>124</v>
      </c>
      <c r="E233" s="4">
        <v>52</v>
      </c>
      <c r="F233" s="4" t="s">
        <v>109</v>
      </c>
      <c r="G233" s="4" t="s">
        <v>6</v>
      </c>
      <c r="H233" s="12">
        <v>6432385.0499999998</v>
      </c>
    </row>
    <row r="234" spans="1:8" x14ac:dyDescent="0.3">
      <c r="A234" s="11" t="s">
        <v>89</v>
      </c>
      <c r="B234" s="4" t="s">
        <v>90</v>
      </c>
      <c r="C234" s="4" t="s">
        <v>7</v>
      </c>
      <c r="D234" s="4" t="s">
        <v>148</v>
      </c>
      <c r="E234" s="4">
        <v>60</v>
      </c>
      <c r="F234" s="4" t="s">
        <v>109</v>
      </c>
      <c r="G234" s="4" t="s">
        <v>6</v>
      </c>
      <c r="H234" s="12">
        <v>6432385.0499999998</v>
      </c>
    </row>
    <row r="235" spans="1:8" x14ac:dyDescent="0.3">
      <c r="A235" s="11" t="s">
        <v>89</v>
      </c>
      <c r="B235" s="4" t="s">
        <v>90</v>
      </c>
      <c r="C235" s="4" t="s">
        <v>7</v>
      </c>
      <c r="D235" s="4" t="s">
        <v>145</v>
      </c>
      <c r="E235" s="4">
        <v>52</v>
      </c>
      <c r="F235" s="4" t="s">
        <v>109</v>
      </c>
      <c r="G235" s="4" t="s">
        <v>6</v>
      </c>
      <c r="H235" s="12">
        <v>6432385.0499999998</v>
      </c>
    </row>
    <row r="236" spans="1:8" x14ac:dyDescent="0.3">
      <c r="A236" s="11" t="s">
        <v>89</v>
      </c>
      <c r="B236" s="4" t="s">
        <v>90</v>
      </c>
      <c r="C236" s="4" t="s">
        <v>7</v>
      </c>
      <c r="D236" t="s">
        <v>144</v>
      </c>
      <c r="E236" s="4">
        <v>6400</v>
      </c>
      <c r="F236" s="4" t="s">
        <v>110</v>
      </c>
      <c r="G236" s="4" t="s">
        <v>6</v>
      </c>
      <c r="H236" s="12">
        <v>6432385.0499999998</v>
      </c>
    </row>
    <row r="237" spans="1:8" x14ac:dyDescent="0.3">
      <c r="A237" s="11" t="s">
        <v>89</v>
      </c>
      <c r="B237" s="4" t="s">
        <v>90</v>
      </c>
      <c r="C237" s="4" t="s">
        <v>7</v>
      </c>
      <c r="D237" s="4" t="s">
        <v>107</v>
      </c>
      <c r="E237" s="4">
        <v>52</v>
      </c>
      <c r="F237" s="4" t="s">
        <v>109</v>
      </c>
      <c r="G237" s="4" t="s">
        <v>6</v>
      </c>
      <c r="H237" s="12">
        <v>6432385.0499999998</v>
      </c>
    </row>
    <row r="238" spans="1:8" ht="15.6" thickBot="1" x14ac:dyDescent="0.35">
      <c r="A238" s="26" t="s">
        <v>89</v>
      </c>
      <c r="B238" s="18" t="s">
        <v>90</v>
      </c>
      <c r="C238" s="18" t="s">
        <v>7</v>
      </c>
      <c r="D238" t="s">
        <v>143</v>
      </c>
      <c r="E238" s="18">
        <v>10</v>
      </c>
      <c r="F238" s="18" t="s">
        <v>109</v>
      </c>
      <c r="G238" s="18" t="s">
        <v>6</v>
      </c>
      <c r="H238" s="27">
        <v>6432385.0499999998</v>
      </c>
    </row>
    <row r="239" spans="1:8" x14ac:dyDescent="0.3">
      <c r="A239" s="42" t="s">
        <v>92</v>
      </c>
      <c r="B239" s="9" t="s">
        <v>91</v>
      </c>
      <c r="C239" s="9" t="s">
        <v>7</v>
      </c>
      <c r="D239" s="9" t="s">
        <v>106</v>
      </c>
      <c r="E239" s="9">
        <v>95</v>
      </c>
      <c r="F239" s="9" t="s">
        <v>109</v>
      </c>
      <c r="G239" s="9" t="s">
        <v>6</v>
      </c>
      <c r="H239" s="10">
        <v>15093347.009164438</v>
      </c>
    </row>
    <row r="240" spans="1:8" x14ac:dyDescent="0.3">
      <c r="A240" s="43" t="s">
        <v>92</v>
      </c>
      <c r="B240" s="4" t="s">
        <v>91</v>
      </c>
      <c r="C240" s="4" t="s">
        <v>7</v>
      </c>
      <c r="D240" s="4" t="s">
        <v>124</v>
      </c>
      <c r="E240" s="4">
        <v>87</v>
      </c>
      <c r="F240" s="4" t="s">
        <v>109</v>
      </c>
      <c r="G240" s="4" t="s">
        <v>6</v>
      </c>
      <c r="H240" s="12">
        <v>15093347.009164438</v>
      </c>
    </row>
    <row r="241" spans="1:8" x14ac:dyDescent="0.3">
      <c r="A241" s="43" t="s">
        <v>92</v>
      </c>
      <c r="B241" s="4" t="s">
        <v>91</v>
      </c>
      <c r="C241" s="4" t="s">
        <v>7</v>
      </c>
      <c r="D241" s="4" t="s">
        <v>148</v>
      </c>
      <c r="E241" s="4">
        <v>110</v>
      </c>
      <c r="F241" s="4" t="s">
        <v>109</v>
      </c>
      <c r="G241" s="4" t="s">
        <v>6</v>
      </c>
      <c r="H241" s="12">
        <v>15093347.009164438</v>
      </c>
    </row>
    <row r="242" spans="1:8" x14ac:dyDescent="0.3">
      <c r="A242" s="43" t="s">
        <v>92</v>
      </c>
      <c r="B242" s="4" t="s">
        <v>91</v>
      </c>
      <c r="C242" s="4" t="s">
        <v>7</v>
      </c>
      <c r="D242" s="4" t="s">
        <v>145</v>
      </c>
      <c r="E242" s="4">
        <v>87</v>
      </c>
      <c r="F242" s="4" t="s">
        <v>109</v>
      </c>
      <c r="G242" s="4" t="s">
        <v>6</v>
      </c>
      <c r="H242" s="12">
        <v>15093347.009164438</v>
      </c>
    </row>
    <row r="243" spans="1:8" x14ac:dyDescent="0.3">
      <c r="A243" s="43" t="s">
        <v>92</v>
      </c>
      <c r="B243" s="4" t="s">
        <v>91</v>
      </c>
      <c r="C243" s="4" t="s">
        <v>7</v>
      </c>
      <c r="D243" t="s">
        <v>144</v>
      </c>
      <c r="E243" s="4">
        <v>12000</v>
      </c>
      <c r="F243" s="4" t="s">
        <v>110</v>
      </c>
      <c r="G243" s="4" t="s">
        <v>6</v>
      </c>
      <c r="H243" s="12">
        <v>15093347.009164438</v>
      </c>
    </row>
    <row r="244" spans="1:8" ht="15.6" thickBot="1" x14ac:dyDescent="0.35">
      <c r="A244" s="44" t="s">
        <v>92</v>
      </c>
      <c r="B244" s="14" t="s">
        <v>91</v>
      </c>
      <c r="C244" s="14" t="s">
        <v>7</v>
      </c>
      <c r="D244" s="14" t="s">
        <v>107</v>
      </c>
      <c r="E244" s="14">
        <v>87</v>
      </c>
      <c r="F244" s="14" t="s">
        <v>109</v>
      </c>
      <c r="G244" s="14" t="s">
        <v>6</v>
      </c>
      <c r="H244" s="15">
        <v>15093347.009164438</v>
      </c>
    </row>
    <row r="245" spans="1:8" x14ac:dyDescent="0.3">
      <c r="H245" s="41"/>
    </row>
    <row r="246" spans="1:8" x14ac:dyDescent="0.3">
      <c r="C246" s="18"/>
    </row>
  </sheetData>
  <autoFilter ref="A2:H42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2026-10-15T13:37:49Z</dcterms:modified>
</cp:coreProperties>
</file>