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<sst xmlns="http://schemas.openxmlformats.org/spreadsheetml/2006/main" count="86" uniqueCount="43">
  <si>
    <t>Hybrid-sa-pso30</t>
  </si>
  <si>
    <t>Hybrid-sa-pso30-5it</t>
  </si>
  <si>
    <t>Hybrid-sa-pso50</t>
  </si>
  <si>
    <t>Hybrid-sa-pso50-5it</t>
  </si>
  <si>
    <t>Hybrid-sa-pso70</t>
  </si>
  <si>
    <t>Hybrid-sa-pso70-5it</t>
  </si>
  <si>
    <t>Particle-swarp-optimization30</t>
  </si>
  <si>
    <t>Particle-swarp-optimization30-5it</t>
  </si>
  <si>
    <t>Particle-swarp-optimization50</t>
  </si>
  <si>
    <t>Particle-swarp-optimization50-5it</t>
  </si>
  <si>
    <t>Particle-swarp-optimization70</t>
  </si>
  <si>
    <t>Particle-swarp-optimization70-5it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</si>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</sst>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4348.76</v>
      </c>
      <c r="C2">
        <v>4239.11</v>
      </c>
      <c r="D2">
        <v>5429.88</v>
      </c>
      <c r="E2">
        <v>4750.24</v>
      </c>
      <c r="F2">
        <v>6530.78</v>
      </c>
      <c r="G2">
        <v>5349.71</v>
      </c>
      <c r="H2">
        <v>3646.15</v>
      </c>
      <c r="I2">
        <v>3812.43</v>
      </c>
      <c r="J2">
        <v>5028.04</v>
      </c>
      <c r="K2">
        <v>4283.67</v>
      </c>
      <c r="L2">
        <v>5774.16</v>
      </c>
      <c r="M2">
        <v>4739.26</v>
      </c>
    </row>
    <row r="3" spans="1:13">
      <c r="A3" s="1" t="s">
        <v>14</v>
      </c>
      <c r="B3">
        <v>4303.91</v>
      </c>
      <c r="C3">
        <v>4216.72</v>
      </c>
      <c r="D3">
        <v>5261.08</v>
      </c>
      <c r="E3">
        <v>4787.63</v>
      </c>
      <c r="F3">
        <v>6222.78</v>
      </c>
      <c r="G3">
        <v>5436.93</v>
      </c>
      <c r="H3">
        <v>4112.1</v>
      </c>
      <c r="I3">
        <v>3753.88</v>
      </c>
      <c r="J3">
        <v>5074.95</v>
      </c>
      <c r="K3">
        <v>4238.09</v>
      </c>
      <c r="L3">
        <v>5884.81</v>
      </c>
      <c r="M3">
        <v>4761.46</v>
      </c>
    </row>
    <row r="4" spans="1:13">
      <c r="A4" s="1" t="s">
        <v>15</v>
      </c>
      <c r="B4">
        <v>2163.24</v>
      </c>
      <c r="C4">
        <v>2075.99</v>
      </c>
      <c r="D4">
        <v>2733.06</v>
      </c>
      <c r="E4">
        <v>2532.91</v>
      </c>
      <c r="F4">
        <v>3332.96</v>
      </c>
      <c r="G4">
        <v>2882.73</v>
      </c>
      <c r="H4">
        <v>2191.57</v>
      </c>
      <c r="I4">
        <v>1988.01</v>
      </c>
      <c r="J4">
        <v>2681.68</v>
      </c>
      <c r="K4">
        <v>2300.62</v>
      </c>
      <c r="L4">
        <v>3104.37</v>
      </c>
      <c r="M4">
        <v>2529.8</v>
      </c>
    </row>
    <row r="5" spans="1:13">
      <c r="A5" s="1" t="s">
        <v>16</v>
      </c>
      <c r="B5">
        <v>186.74</v>
      </c>
      <c r="C5">
        <v>123.91</v>
      </c>
      <c r="D5">
        <v>219.76</v>
      </c>
      <c r="E5">
        <v>145.05</v>
      </c>
      <c r="F5">
        <v>221.22</v>
      </c>
      <c r="G5">
        <v>149.63</v>
      </c>
      <c r="H5">
        <v>151.6</v>
      </c>
      <c r="I5">
        <v>144.16</v>
      </c>
      <c r="J5">
        <v>139.18</v>
      </c>
      <c r="K5">
        <v>152.91</v>
      </c>
      <c r="L5">
        <v>131.67</v>
      </c>
      <c r="M5">
        <v>144.66</v>
      </c>
    </row>
    <row r="6" spans="1:13">
      <c r="A6" s="1" t="s">
        <v>17</v>
      </c>
      <c r="B6">
        <v>1677.91</v>
      </c>
      <c r="C6">
        <v>858.21</v>
      </c>
      <c r="D6">
        <v>2513.53</v>
      </c>
      <c r="E6">
        <v>1191.94</v>
      </c>
      <c r="F6">
        <v>3017.5</v>
      </c>
      <c r="G6">
        <v>1323.23</v>
      </c>
      <c r="H6">
        <v>1166.96</v>
      </c>
      <c r="I6">
        <v>972.04</v>
      </c>
      <c r="J6">
        <v>1296.97</v>
      </c>
      <c r="K6">
        <v>1115.9</v>
      </c>
      <c r="L6">
        <v>1234.64</v>
      </c>
      <c r="M6">
        <v>1231.01</v>
      </c>
    </row>
    <row r="7" spans="1:13">
      <c r="A7" s="1" t="s">
        <v>18</v>
      </c>
      <c r="B7">
        <v>212.02</v>
      </c>
      <c r="C7">
        <v>170.33</v>
      </c>
      <c r="D7">
        <v>314.5</v>
      </c>
      <c r="E7">
        <v>209.45</v>
      </c>
      <c r="F7">
        <v>330.4</v>
      </c>
      <c r="G7">
        <v>245.55</v>
      </c>
      <c r="H7">
        <v>180</v>
      </c>
      <c r="I7">
        <v>136.48</v>
      </c>
      <c r="J7">
        <v>231.44</v>
      </c>
      <c r="K7">
        <v>184.42</v>
      </c>
      <c r="L7">
        <v>296.35</v>
      </c>
      <c r="M7">
        <v>233.66</v>
      </c>
    </row>
    <row r="8" spans="1:13">
      <c r="A8" s="1" t="s">
        <v>19</v>
      </c>
      <c r="B8">
        <v>30.47</v>
      </c>
      <c r="C8">
        <v>27.17</v>
      </c>
      <c r="D8">
        <v>39.84</v>
      </c>
      <c r="E8">
        <v>33.08</v>
      </c>
      <c r="F8">
        <v>38.81</v>
      </c>
      <c r="G8">
        <v>35.71</v>
      </c>
      <c r="H8">
        <v>29.77</v>
      </c>
      <c r="I8">
        <v>26.39</v>
      </c>
      <c r="J8">
        <v>34.49</v>
      </c>
      <c r="K8">
        <v>28.97</v>
      </c>
      <c r="L8">
        <v>38.32</v>
      </c>
      <c r="M8">
        <v>32.76</v>
      </c>
    </row>
    <row r="9" spans="1:13">
      <c r="A9" s="1" t="s">
        <v>20</v>
      </c>
      <c r="B9">
        <v>24.19</v>
      </c>
      <c r="C9">
        <v>20.22</v>
      </c>
      <c r="D9">
        <v>26.46</v>
      </c>
      <c r="E9">
        <v>23.19</v>
      </c>
      <c r="F9">
        <v>28.42</v>
      </c>
      <c r="G9">
        <v>25.48</v>
      </c>
      <c r="H9">
        <v>24.65</v>
      </c>
      <c r="I9">
        <v>22.69</v>
      </c>
      <c r="J9">
        <v>24.95</v>
      </c>
      <c r="K9">
        <v>24.44</v>
      </c>
      <c r="L9">
        <v>27.49</v>
      </c>
      <c r="M9">
        <v>24.59</v>
      </c>
    </row>
    <row r="10" spans="1:13">
      <c r="A10" s="1" t="s">
        <v>21</v>
      </c>
      <c r="B10">
        <v>17.36</v>
      </c>
      <c r="C10">
        <v>16.88</v>
      </c>
      <c r="D10">
        <v>19.21</v>
      </c>
      <c r="E10">
        <v>18.68</v>
      </c>
      <c r="F10">
        <v>20.97</v>
      </c>
      <c r="G10">
        <v>19.22</v>
      </c>
      <c r="H10">
        <v>18.42</v>
      </c>
      <c r="I10">
        <v>17.08</v>
      </c>
      <c r="J10">
        <v>19.68</v>
      </c>
      <c r="K10">
        <v>17.59</v>
      </c>
      <c r="L10">
        <v>20.2</v>
      </c>
      <c r="M10">
        <v>18.88</v>
      </c>
    </row>
    <row r="11" spans="1:13">
      <c r="A11" s="1" t="s">
        <v>22</v>
      </c>
      <c r="B11">
        <v>230.48</v>
      </c>
      <c r="C11">
        <v>124.92</v>
      </c>
      <c r="D11">
        <v>261.62</v>
      </c>
      <c r="E11">
        <v>163.36</v>
      </c>
      <c r="F11">
        <v>263.2</v>
      </c>
      <c r="G11">
        <v>139.31</v>
      </c>
      <c r="H11">
        <v>204.46</v>
      </c>
      <c r="I11">
        <v>180.12</v>
      </c>
      <c r="J11">
        <v>150.48</v>
      </c>
      <c r="K11">
        <v>172.17</v>
      </c>
      <c r="L11">
        <v>134.64</v>
      </c>
      <c r="M11">
        <v>165.57</v>
      </c>
    </row>
    <row r="12" spans="1:13">
      <c r="A12" s="1" t="s">
        <v>23</v>
      </c>
      <c r="B12">
        <v>167.67</v>
      </c>
      <c r="C12">
        <v>158.91</v>
      </c>
      <c r="D12">
        <v>227.76</v>
      </c>
      <c r="E12">
        <v>182.17</v>
      </c>
      <c r="F12">
        <v>251.72</v>
      </c>
      <c r="G12">
        <v>209.39</v>
      </c>
      <c r="H12">
        <v>175.17</v>
      </c>
      <c r="I12">
        <v>159.24</v>
      </c>
      <c r="J12">
        <v>189.63</v>
      </c>
      <c r="K12">
        <v>177.04</v>
      </c>
      <c r="L12">
        <v>231.59</v>
      </c>
      <c r="M12">
        <v>190.9</v>
      </c>
    </row>
    <row r="13" spans="1:13">
      <c r="A13" s="1" t="s">
        <v>24</v>
      </c>
      <c r="B13">
        <v>27.74</v>
      </c>
      <c r="C13">
        <v>25.73</v>
      </c>
      <c r="D13">
        <v>34.57</v>
      </c>
      <c r="E13">
        <v>30.17</v>
      </c>
      <c r="F13">
        <v>34.61</v>
      </c>
      <c r="G13">
        <v>32.13</v>
      </c>
      <c r="H13">
        <v>28.12</v>
      </c>
      <c r="I13">
        <v>25.57</v>
      </c>
      <c r="J13">
        <v>31.09</v>
      </c>
      <c r="K13">
        <v>28.36</v>
      </c>
      <c r="L13">
        <v>33.3</v>
      </c>
      <c r="M13">
        <v>29.38</v>
      </c>
    </row>
    <row r="14" spans="1:13">
      <c r="A14" s="1" t="s">
        <v>25</v>
      </c>
      <c r="B14">
        <v>894.08</v>
      </c>
      <c r="C14">
        <v>916.64</v>
      </c>
      <c r="D14">
        <v>1076.5</v>
      </c>
      <c r="E14">
        <v>1074.71</v>
      </c>
      <c r="F14">
        <v>1324.87</v>
      </c>
      <c r="G14">
        <v>1191.39</v>
      </c>
      <c r="H14">
        <v>939.79</v>
      </c>
      <c r="I14">
        <v>905.8099999999999</v>
      </c>
      <c r="J14">
        <v>1125.12</v>
      </c>
      <c r="K14">
        <v>993.54</v>
      </c>
      <c r="L14">
        <v>1267.98</v>
      </c>
      <c r="M14">
        <v>1078.95</v>
      </c>
    </row>
    <row r="15" spans="1:13">
      <c r="A15" s="1" t="s">
        <v>26</v>
      </c>
      <c r="B15">
        <v>14.3</v>
      </c>
      <c r="C15">
        <v>13.52</v>
      </c>
      <c r="D15">
        <v>17.18</v>
      </c>
      <c r="E15">
        <v>15.31</v>
      </c>
      <c r="F15">
        <v>16.72</v>
      </c>
      <c r="G15">
        <v>17.42</v>
      </c>
      <c r="H15">
        <v>14.62</v>
      </c>
      <c r="I15">
        <v>13.54</v>
      </c>
      <c r="J15">
        <v>16.32</v>
      </c>
      <c r="K15">
        <v>14.76</v>
      </c>
      <c r="L15">
        <v>17.32</v>
      </c>
      <c r="M15">
        <v>15.72</v>
      </c>
    </row>
    <row r="16" spans="1:13">
      <c r="A16" s="1" t="s">
        <v>27</v>
      </c>
      <c r="B16">
        <v>99.66</v>
      </c>
      <c r="C16">
        <v>98.29000000000001</v>
      </c>
      <c r="D16">
        <v>113.78</v>
      </c>
      <c r="E16">
        <v>108.8</v>
      </c>
      <c r="F16">
        <v>119.23</v>
      </c>
      <c r="G16">
        <v>117.37</v>
      </c>
      <c r="H16">
        <v>106.02</v>
      </c>
      <c r="I16">
        <v>104.86</v>
      </c>
      <c r="J16">
        <v>113.23</v>
      </c>
      <c r="K16">
        <v>107.25</v>
      </c>
      <c r="L16">
        <v>118.74</v>
      </c>
      <c r="M16">
        <v>109.2</v>
      </c>
    </row>
    <row r="17" spans="1:13">
      <c r="A17" s="1" t="s">
        <v>28</v>
      </c>
      <c r="B17">
        <v>49.69</v>
      </c>
      <c r="C17">
        <v>48.58</v>
      </c>
      <c r="D17">
        <v>57.04</v>
      </c>
      <c r="E17">
        <v>53.87</v>
      </c>
      <c r="F17">
        <v>61.45</v>
      </c>
      <c r="G17">
        <v>58.49</v>
      </c>
      <c r="H17">
        <v>52.24</v>
      </c>
      <c r="I17">
        <v>49.96</v>
      </c>
      <c r="J17">
        <v>56.02</v>
      </c>
      <c r="K17">
        <v>52.8</v>
      </c>
      <c r="L17">
        <v>58.64</v>
      </c>
      <c r="M17">
        <v>53.91</v>
      </c>
    </row>
    <row r="18" spans="1:13">
      <c r="A18" s="1" t="s">
        <v>29</v>
      </c>
      <c r="B18">
        <v>43.46</v>
      </c>
      <c r="C18">
        <v>41.51</v>
      </c>
      <c r="D18">
        <v>50.86</v>
      </c>
      <c r="E18">
        <v>46.89</v>
      </c>
      <c r="F18">
        <v>54.28</v>
      </c>
      <c r="G18">
        <v>51.74</v>
      </c>
      <c r="H18">
        <v>44.95</v>
      </c>
      <c r="I18">
        <v>42.17</v>
      </c>
      <c r="J18">
        <v>48.9</v>
      </c>
      <c r="K18">
        <v>45.13</v>
      </c>
      <c r="L18">
        <v>51.76</v>
      </c>
      <c r="M18">
        <v>46.95</v>
      </c>
    </row>
    <row r="19" spans="1:13">
      <c r="A19" s="1" t="s">
        <v>30</v>
      </c>
      <c r="B19">
        <v>157.7</v>
      </c>
      <c r="C19">
        <v>147.12</v>
      </c>
      <c r="D19">
        <v>183.17</v>
      </c>
      <c r="E19">
        <v>166.03</v>
      </c>
      <c r="F19">
        <v>185.69</v>
      </c>
      <c r="G19">
        <v>190.9</v>
      </c>
      <c r="H19">
        <v>161.96</v>
      </c>
      <c r="I19">
        <v>148.3</v>
      </c>
      <c r="J19">
        <v>177.57</v>
      </c>
      <c r="K19">
        <v>163.76</v>
      </c>
      <c r="L19">
        <v>185.69</v>
      </c>
      <c r="M19">
        <v>169.56</v>
      </c>
    </row>
    <row r="20" spans="1:13">
      <c r="A20" s="1" t="s">
        <v>31</v>
      </c>
      <c r="B20">
        <v>22.52</v>
      </c>
      <c r="C20">
        <v>20.38</v>
      </c>
      <c r="D20">
        <v>31.88</v>
      </c>
      <c r="E20">
        <v>26.35</v>
      </c>
      <c r="F20">
        <v>40.42</v>
      </c>
      <c r="G20">
        <v>31.49</v>
      </c>
      <c r="H20">
        <v>21.42</v>
      </c>
      <c r="I20">
        <v>19.05</v>
      </c>
      <c r="J20">
        <v>27.36</v>
      </c>
      <c r="K20">
        <v>23.16</v>
      </c>
      <c r="L20">
        <v>33.91</v>
      </c>
      <c r="M20">
        <v>25.36</v>
      </c>
    </row>
    <row r="21" spans="1:13">
      <c r="A21" s="1" t="s">
        <v>32</v>
      </c>
      <c r="B21">
        <v>40.55</v>
      </c>
      <c r="C21">
        <v>43.95</v>
      </c>
      <c r="D21">
        <v>54.69</v>
      </c>
      <c r="E21">
        <v>40.13</v>
      </c>
      <c r="F21">
        <v>46.59</v>
      </c>
      <c r="G21">
        <v>55.6</v>
      </c>
      <c r="H21">
        <v>50.5</v>
      </c>
      <c r="I21">
        <v>38.48</v>
      </c>
      <c r="J21">
        <v>50.7</v>
      </c>
      <c r="K21">
        <v>31.08</v>
      </c>
      <c r="L21">
        <v>53.78</v>
      </c>
      <c r="M21">
        <v>51.47</v>
      </c>
    </row>
    <row r="22" spans="1:13">
      <c r="A22" s="1" t="s">
        <v>33</v>
      </c>
      <c r="B22">
        <v>406.91</v>
      </c>
      <c r="C22">
        <v>284.29</v>
      </c>
      <c r="D22">
        <v>613.5</v>
      </c>
      <c r="E22">
        <v>488.96</v>
      </c>
      <c r="F22">
        <v>1129.16</v>
      </c>
      <c r="G22">
        <v>543.23</v>
      </c>
      <c r="H22">
        <v>362.53</v>
      </c>
      <c r="I22">
        <v>262.11</v>
      </c>
      <c r="J22">
        <v>499.2</v>
      </c>
      <c r="K22">
        <v>350.37</v>
      </c>
      <c r="L22">
        <v>629.55</v>
      </c>
      <c r="M22">
        <v>483.94</v>
      </c>
    </row>
    <row r="23" spans="1:13">
      <c r="A23" s="1" t="s">
        <v>34</v>
      </c>
      <c r="B23">
        <v>970.99</v>
      </c>
      <c r="C23">
        <v>916.15</v>
      </c>
      <c r="D23">
        <v>1231.12</v>
      </c>
      <c r="E23">
        <v>1051.82</v>
      </c>
      <c r="F23">
        <v>1553.52</v>
      </c>
      <c r="G23">
        <v>1106.26</v>
      </c>
      <c r="H23">
        <v>1036.23</v>
      </c>
      <c r="I23">
        <v>903.3099999999999</v>
      </c>
      <c r="J23">
        <v>1120.55</v>
      </c>
      <c r="K23">
        <v>1029.3</v>
      </c>
      <c r="L23">
        <v>1193.14</v>
      </c>
      <c r="M23">
        <v>1040.59</v>
      </c>
    </row>
    <row r="24" spans="1:13">
      <c r="A24" s="1" t="s">
        <v>35</v>
      </c>
      <c r="B24">
        <v>6791.76</v>
      </c>
      <c r="C24">
        <v>4911.46</v>
      </c>
      <c r="D24">
        <v>10973.23</v>
      </c>
      <c r="E24">
        <v>7199.17</v>
      </c>
      <c r="F24">
        <v>14783</v>
      </c>
      <c r="G24">
        <v>8445.459999999999</v>
      </c>
      <c r="H24">
        <v>6474.34</v>
      </c>
      <c r="I24">
        <v>5167.39</v>
      </c>
      <c r="J24">
        <v>7814.52</v>
      </c>
      <c r="K24">
        <v>6263.97</v>
      </c>
      <c r="L24">
        <v>8795.540000000001</v>
      </c>
      <c r="M24">
        <v>7394.94</v>
      </c>
    </row>
    <row r="25" spans="1:13">
      <c r="A25" s="1" t="s">
        <v>36</v>
      </c>
      <c r="B25">
        <v>2197.25</v>
      </c>
      <c r="C25">
        <v>1287.15</v>
      </c>
      <c r="D25">
        <v>3241.2</v>
      </c>
      <c r="E25">
        <v>1778.76</v>
      </c>
      <c r="F25">
        <v>3768.35</v>
      </c>
      <c r="G25">
        <v>1938.36</v>
      </c>
      <c r="H25">
        <v>1685.91</v>
      </c>
      <c r="I25">
        <v>1386.92</v>
      </c>
      <c r="J25">
        <v>1827.11</v>
      </c>
      <c r="K25">
        <v>1706.98</v>
      </c>
      <c r="L25">
        <v>1891.86</v>
      </c>
      <c r="M25">
        <v>1822.36</v>
      </c>
    </row>
    <row r="26" spans="1:13">
      <c r="A26" s="1" t="s">
        <v>37</v>
      </c>
      <c r="B26">
        <v>329.24</v>
      </c>
      <c r="C26">
        <v>217.88</v>
      </c>
      <c r="D26">
        <v>436.97</v>
      </c>
      <c r="E26">
        <v>269.62</v>
      </c>
      <c r="F26">
        <v>421.99</v>
      </c>
      <c r="G26">
        <v>291.85</v>
      </c>
      <c r="H26">
        <v>280.9</v>
      </c>
      <c r="I26">
        <v>245.08</v>
      </c>
      <c r="J26">
        <v>251.72</v>
      </c>
      <c r="K26">
        <v>284.74</v>
      </c>
      <c r="L26">
        <v>248.16</v>
      </c>
      <c r="M26">
        <v>261.78</v>
      </c>
    </row>
    <row r="27" spans="1:13">
      <c r="A27" s="1" t="s">
        <v>38</v>
      </c>
      <c r="B27">
        <v>32.87</v>
      </c>
      <c r="C27">
        <v>19.72</v>
      </c>
      <c r="D27">
        <v>36.69</v>
      </c>
      <c r="E27">
        <v>26.03</v>
      </c>
      <c r="F27">
        <v>43.75</v>
      </c>
      <c r="G27">
        <v>23.85</v>
      </c>
      <c r="H27">
        <v>24.97</v>
      </c>
      <c r="I27">
        <v>21.31</v>
      </c>
      <c r="J27">
        <v>24.76</v>
      </c>
      <c r="K27">
        <v>25.18</v>
      </c>
      <c r="L27">
        <v>23.55</v>
      </c>
      <c r="M27">
        <v>23.24</v>
      </c>
    </row>
    <row r="28" spans="1:13">
      <c r="A28" s="1" t="s">
        <v>39</v>
      </c>
      <c r="B28">
        <v>10.85</v>
      </c>
      <c r="C28">
        <v>33.47</v>
      </c>
      <c r="D28">
        <v>8.15</v>
      </c>
      <c r="E28">
        <v>118.08</v>
      </c>
      <c r="F28">
        <v>25.65</v>
      </c>
      <c r="G28">
        <v>11.8</v>
      </c>
      <c r="H28">
        <v>10.51</v>
      </c>
      <c r="I28">
        <v>8.050000000000001</v>
      </c>
      <c r="J28">
        <v>9.69</v>
      </c>
      <c r="K28">
        <v>10.71</v>
      </c>
      <c r="L28">
        <v>14.36</v>
      </c>
      <c r="M28">
        <v>10.09</v>
      </c>
    </row>
    <row r="29" spans="1:13">
      <c r="A29" s="1" t="s">
        <v>40</v>
      </c>
      <c r="B29">
        <v>3085.95</v>
      </c>
      <c r="C29">
        <v>1713.59</v>
      </c>
      <c r="D29">
        <v>4079.9</v>
      </c>
      <c r="E29">
        <v>2315.53</v>
      </c>
      <c r="F29">
        <v>4421.69</v>
      </c>
      <c r="G29">
        <v>2100.67</v>
      </c>
      <c r="H29">
        <v>2648.91</v>
      </c>
      <c r="I29">
        <v>2360.87</v>
      </c>
      <c r="J29">
        <v>2179.49</v>
      </c>
      <c r="K29">
        <v>2327.59</v>
      </c>
      <c r="L29">
        <v>1988.08</v>
      </c>
      <c r="M29">
        <v>2367.77</v>
      </c>
    </row>
    <row r="30" spans="1:13">
      <c r="A30" s="1" t="s">
        <v>41</v>
      </c>
      <c r="B30">
        <v>90.15000000000001</v>
      </c>
      <c r="C30">
        <v>44.35</v>
      </c>
      <c r="D30">
        <v>109.7</v>
      </c>
      <c r="E30">
        <v>61.66</v>
      </c>
      <c r="F30">
        <v>117.34</v>
      </c>
      <c r="G30">
        <v>56.44</v>
      </c>
      <c r="H30">
        <v>72.29000000000001</v>
      </c>
      <c r="I30">
        <v>62.09</v>
      </c>
      <c r="J30">
        <v>58.82</v>
      </c>
      <c r="K30">
        <v>61.81</v>
      </c>
      <c r="L30">
        <v>54.61</v>
      </c>
      <c r="M30">
        <v>61.28</v>
      </c>
    </row>
    <row r="31" spans="1:13">
      <c r="A31" s="1" t="s">
        <v>42</v>
      </c>
      <c r="B31">
        <v>4562.96</v>
      </c>
      <c r="C31">
        <v>4317.11</v>
      </c>
      <c r="D31">
        <v>5508.22</v>
      </c>
      <c r="E31">
        <v>5335.37</v>
      </c>
      <c r="F31">
        <v>6353.76</v>
      </c>
      <c r="G31">
        <v>5584.88</v>
      </c>
      <c r="H31">
        <v>4856.59</v>
      </c>
      <c r="I31">
        <v>4457.75</v>
      </c>
      <c r="J31">
        <v>5591.11</v>
      </c>
      <c r="K31">
        <v>4897.8</v>
      </c>
      <c r="L31">
        <v>6059.66</v>
      </c>
      <c r="M31">
        <v>5412.52</v>
      </c>
    </row>
  </sheetData>
  <conditionalFormatting sqref="B14">
    <cfRule type="notContainsErrors" dxfId="0" priority="13">
      <formula>NOT(ISERROR(B14))</formula>
    </cfRule>
  </conditionalFormatting>
  <conditionalFormatting sqref="C10">
    <cfRule type="notContainsErrors" dxfId="0" priority="9">
      <formula>NOT(ISERROR(C10))</formula>
    </cfRule>
  </conditionalFormatting>
  <conditionalFormatting sqref="C11">
    <cfRule type="notContainsErrors" dxfId="0" priority="10">
      <formula>NOT(ISERROR(C11))</formula>
    </cfRule>
  </conditionalFormatting>
  <conditionalFormatting sqref="C12">
    <cfRule type="notContainsErrors" dxfId="0" priority="11">
      <formula>NOT(ISERROR(C12))</formula>
    </cfRule>
  </conditionalFormatting>
  <conditionalFormatting sqref="C15">
    <cfRule type="notContainsErrors" dxfId="0" priority="14">
      <formula>NOT(ISERROR(C15))</formula>
    </cfRule>
  </conditionalFormatting>
  <conditionalFormatting sqref="C16">
    <cfRule type="notContainsErrors" dxfId="0" priority="15">
      <formula>NOT(ISERROR(C16))</formula>
    </cfRule>
  </conditionalFormatting>
  <conditionalFormatting sqref="C17">
    <cfRule type="notContainsErrors" dxfId="0" priority="16">
      <formula>NOT(ISERROR(C17))</formula>
    </cfRule>
  </conditionalFormatting>
  <conditionalFormatting sqref="C18">
    <cfRule type="notContainsErrors" dxfId="0" priority="17">
      <formula>NOT(ISERROR(C18))</formula>
    </cfRule>
  </conditionalFormatting>
  <conditionalFormatting sqref="C19">
    <cfRule type="notContainsErrors" dxfId="0" priority="18">
      <formula>NOT(ISERROR(C19))</formula>
    </cfRule>
  </conditionalFormatting>
  <conditionalFormatting sqref="C24">
    <cfRule type="notContainsErrors" dxfId="0" priority="23">
      <formula>NOT(ISERROR(C24))</formula>
    </cfRule>
  </conditionalFormatting>
  <conditionalFormatting sqref="C25">
    <cfRule type="notContainsErrors" dxfId="0" priority="24">
      <formula>NOT(ISERROR(C25))</formula>
    </cfRule>
  </conditionalFormatting>
  <conditionalFormatting sqref="C26">
    <cfRule type="notContainsErrors" dxfId="0" priority="25">
      <formula>NOT(ISERROR(C26))</formula>
    </cfRule>
  </conditionalFormatting>
  <conditionalFormatting sqref="C27">
    <cfRule type="notContainsErrors" dxfId="0" priority="26">
      <formula>NOT(ISERROR(C27))</formula>
    </cfRule>
  </conditionalFormatting>
  <conditionalFormatting sqref="C29">
    <cfRule type="notContainsErrors" dxfId="0" priority="28">
      <formula>NOT(ISERROR(C29))</formula>
    </cfRule>
  </conditionalFormatting>
  <conditionalFormatting sqref="C30">
    <cfRule type="notContainsErrors" dxfId="0" priority="29">
      <formula>NOT(ISERROR(C30))</formula>
    </cfRule>
  </conditionalFormatting>
  <conditionalFormatting sqref="C31">
    <cfRule type="notContainsErrors" dxfId="0" priority="30">
      <formula>NOT(ISERROR(C31))</formula>
    </cfRule>
  </conditionalFormatting>
  <conditionalFormatting sqref="C5">
    <cfRule type="notContainsErrors" dxfId="0" priority="4">
      <formula>NOT(ISERROR(C5))</formula>
    </cfRule>
  </conditionalFormatting>
  <conditionalFormatting sqref="C6">
    <cfRule type="notContainsErrors" dxfId="0" priority="5">
      <formula>NOT(ISERROR(C6))</formula>
    </cfRule>
  </conditionalFormatting>
  <conditionalFormatting sqref="C9">
    <cfRule type="notContainsErrors" dxfId="0" priority="8">
      <formula>NOT(ISERROR(C9))</formula>
    </cfRule>
  </conditionalFormatting>
  <conditionalFormatting sqref="H2">
    <cfRule type="notContainsErrors" dxfId="0" priority="1">
      <formula>NOT(ISERROR(H2))</formula>
    </cfRule>
  </conditionalFormatting>
  <conditionalFormatting sqref="I13">
    <cfRule type="notContainsErrors" dxfId="0" priority="12">
      <formula>NOT(ISERROR(I13))</formula>
    </cfRule>
  </conditionalFormatting>
  <conditionalFormatting sqref="I20">
    <cfRule type="notContainsErrors" dxfId="0" priority="19">
      <formula>NOT(ISERROR(I20))</formula>
    </cfRule>
  </conditionalFormatting>
  <conditionalFormatting sqref="I22">
    <cfRule type="notContainsErrors" dxfId="0" priority="21">
      <formula>NOT(ISERROR(I22))</formula>
    </cfRule>
  </conditionalFormatting>
  <conditionalFormatting sqref="I23">
    <cfRule type="notContainsErrors" dxfId="0" priority="22">
      <formula>NOT(ISERROR(I23))</formula>
    </cfRule>
  </conditionalFormatting>
  <conditionalFormatting sqref="I28">
    <cfRule type="notContainsErrors" dxfId="0" priority="27">
      <formula>NOT(ISERROR(I28))</formula>
    </cfRule>
  </conditionalFormatting>
  <conditionalFormatting sqref="I3">
    <cfRule type="notContainsErrors" dxfId="0" priority="2">
      <formula>NOT(ISERROR(I3))</formula>
    </cfRule>
  </conditionalFormatting>
  <conditionalFormatting sqref="I4">
    <cfRule type="notContainsErrors" dxfId="0" priority="3">
      <formula>NOT(ISERROR(I4))</formula>
    </cfRule>
  </conditionalFormatting>
  <conditionalFormatting sqref="I7">
    <cfRule type="notContainsErrors" dxfId="0" priority="6">
      <formula>NOT(ISERROR(I7))</formula>
    </cfRule>
  </conditionalFormatting>
  <conditionalFormatting sqref="I8">
    <cfRule type="notContainsErrors" dxfId="0" priority="7">
      <formula>NOT(ISERROR(I8))</formula>
    </cfRule>
  </conditionalFormatting>
  <conditionalFormatting sqref="K21">
    <cfRule type="notContainsErrors" dxfId="0" priority="20">
      <formula>NOT(ISERROR(K21))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907970.8</v>
      </c>
      <c r="C2">
        <v>905050.8</v>
      </c>
      <c r="D2">
        <v>905492</v>
      </c>
      <c r="E2">
        <v>913530.8</v>
      </c>
      <c r="F2">
        <v>905060.8</v>
      </c>
      <c r="G2">
        <v>904432.4</v>
      </c>
      <c r="H2">
        <v>907333.6</v>
      </c>
      <c r="I2">
        <v>905292.8</v>
      </c>
      <c r="J2">
        <v>910318.8</v>
      </c>
      <c r="K2">
        <v>906838</v>
      </c>
      <c r="L2">
        <v>907343.6</v>
      </c>
      <c r="M2">
        <v>905663.2</v>
      </c>
    </row>
    <row r="3" spans="1:13">
      <c r="A3" s="1" t="s">
        <v>14</v>
      </c>
      <c r="B3">
        <v>907970.8</v>
      </c>
      <c r="C3">
        <v>905050.8</v>
      </c>
      <c r="D3">
        <v>905492</v>
      </c>
      <c r="E3">
        <v>913530.8</v>
      </c>
      <c r="F3">
        <v>905060.8</v>
      </c>
      <c r="G3">
        <v>904432.4</v>
      </c>
      <c r="H3">
        <v>907333.6</v>
      </c>
      <c r="I3">
        <v>905292.8</v>
      </c>
      <c r="J3">
        <v>910318.8</v>
      </c>
      <c r="K3">
        <v>906838</v>
      </c>
      <c r="L3">
        <v>907343.6</v>
      </c>
      <c r="M3">
        <v>905663.2</v>
      </c>
    </row>
    <row r="4" spans="1:13">
      <c r="A4" s="1" t="s">
        <v>15</v>
      </c>
      <c r="B4">
        <v>485020.4</v>
      </c>
      <c r="C4">
        <v>484345.2</v>
      </c>
      <c r="D4">
        <v>488517.2</v>
      </c>
      <c r="E4">
        <v>483132</v>
      </c>
      <c r="F4">
        <v>482242.4</v>
      </c>
      <c r="G4">
        <v>482706.4</v>
      </c>
      <c r="H4">
        <v>484421.6</v>
      </c>
      <c r="I4">
        <v>480384.4</v>
      </c>
      <c r="J4">
        <v>483021.2</v>
      </c>
      <c r="K4">
        <v>484421.6</v>
      </c>
      <c r="L4">
        <v>483467.2</v>
      </c>
      <c r="M4">
        <v>482622.8</v>
      </c>
    </row>
    <row r="5" spans="1:13">
      <c r="A5" s="1" t="s">
        <v>16</v>
      </c>
      <c r="B5">
        <v>54169.6</v>
      </c>
      <c r="C5">
        <v>54278</v>
      </c>
      <c r="D5">
        <v>54881.6</v>
      </c>
      <c r="E5">
        <v>54547.6</v>
      </c>
      <c r="F5">
        <v>54083.6</v>
      </c>
      <c r="G5">
        <v>55017.2</v>
      </c>
      <c r="H5">
        <v>54549.2</v>
      </c>
      <c r="I5">
        <v>54747.2</v>
      </c>
      <c r="J5">
        <v>53674.4</v>
      </c>
      <c r="K5">
        <v>54549.2</v>
      </c>
      <c r="L5">
        <v>54242</v>
      </c>
      <c r="M5">
        <v>54156.4</v>
      </c>
    </row>
    <row r="6" spans="1:13">
      <c r="A6" s="1" t="s">
        <v>17</v>
      </c>
      <c r="B6">
        <v>189588.4</v>
      </c>
      <c r="C6">
        <v>188692</v>
      </c>
      <c r="D6">
        <v>187874.8</v>
      </c>
      <c r="E6">
        <v>188341.6</v>
      </c>
      <c r="F6">
        <v>189909.2</v>
      </c>
      <c r="G6">
        <v>188190.8</v>
      </c>
      <c r="H6">
        <v>188288.4</v>
      </c>
      <c r="I6">
        <v>189686</v>
      </c>
      <c r="J6">
        <v>186714</v>
      </c>
      <c r="K6">
        <v>188122.4</v>
      </c>
      <c r="L6">
        <v>189462</v>
      </c>
      <c r="M6">
        <v>189078.8</v>
      </c>
    </row>
    <row r="7" spans="1:13">
      <c r="A7" s="1" t="s">
        <v>18</v>
      </c>
      <c r="B7">
        <v>12244.4</v>
      </c>
      <c r="C7">
        <v>13520.4</v>
      </c>
      <c r="D7">
        <v>12316</v>
      </c>
      <c r="E7">
        <v>12111.6</v>
      </c>
      <c r="F7">
        <v>11657.2</v>
      </c>
      <c r="G7">
        <v>11526.4</v>
      </c>
      <c r="H7">
        <v>12249.2</v>
      </c>
      <c r="I7">
        <v>12037.2</v>
      </c>
      <c r="J7">
        <v>11638.8</v>
      </c>
      <c r="K7">
        <v>12122.8</v>
      </c>
      <c r="L7">
        <v>12094.4</v>
      </c>
      <c r="M7">
        <v>12942.4</v>
      </c>
    </row>
    <row r="8" spans="1:13">
      <c r="A8" s="1" t="s">
        <v>19</v>
      </c>
      <c r="B8">
        <v>2447.6</v>
      </c>
      <c r="C8">
        <v>2484.4</v>
      </c>
      <c r="D8">
        <v>2461.2</v>
      </c>
      <c r="E8">
        <v>2520</v>
      </c>
      <c r="F8">
        <v>2447.6</v>
      </c>
      <c r="G8">
        <v>2464</v>
      </c>
      <c r="H8">
        <v>2416.4</v>
      </c>
      <c r="I8">
        <v>2414.8</v>
      </c>
      <c r="J8">
        <v>2431.6</v>
      </c>
      <c r="K8">
        <v>2426.4</v>
      </c>
      <c r="L8">
        <v>2428.4</v>
      </c>
      <c r="M8">
        <v>2448.8</v>
      </c>
    </row>
    <row r="9" spans="1:13">
      <c r="A9" s="1" t="s">
        <v>20</v>
      </c>
      <c r="B9">
        <v>1765.2</v>
      </c>
      <c r="C9">
        <v>1562.4</v>
      </c>
      <c r="D9">
        <v>1740</v>
      </c>
      <c r="E9">
        <v>1628.4</v>
      </c>
      <c r="F9">
        <v>1712.8</v>
      </c>
      <c r="G9">
        <v>1667.6</v>
      </c>
      <c r="H9">
        <v>1750.8</v>
      </c>
      <c r="I9">
        <v>1716.8</v>
      </c>
      <c r="J9">
        <v>1622.8</v>
      </c>
      <c r="K9">
        <v>1804</v>
      </c>
      <c r="L9">
        <v>1691.6</v>
      </c>
      <c r="M9">
        <v>1669.6</v>
      </c>
    </row>
    <row r="10" spans="1:13">
      <c r="A10" s="1" t="s">
        <v>21</v>
      </c>
      <c r="B10">
        <v>5150.8</v>
      </c>
      <c r="C10">
        <v>5160.8</v>
      </c>
      <c r="D10">
        <v>5193.6</v>
      </c>
      <c r="E10">
        <v>5168.8</v>
      </c>
      <c r="F10">
        <v>5137.6</v>
      </c>
      <c r="G10">
        <v>5153.6</v>
      </c>
      <c r="H10">
        <v>5196.4</v>
      </c>
      <c r="I10">
        <v>5202</v>
      </c>
      <c r="J10">
        <v>5214</v>
      </c>
      <c r="K10">
        <v>5196.4</v>
      </c>
      <c r="L10">
        <v>5209.6</v>
      </c>
      <c r="M10">
        <v>5257.6</v>
      </c>
    </row>
    <row r="11" spans="1:13">
      <c r="A11" s="1" t="s">
        <v>22</v>
      </c>
      <c r="B11">
        <v>74910</v>
      </c>
      <c r="C11">
        <v>74995.2</v>
      </c>
      <c r="D11">
        <v>75731.60000000001</v>
      </c>
      <c r="E11">
        <v>74704</v>
      </c>
      <c r="F11">
        <v>74985.2</v>
      </c>
      <c r="G11">
        <v>74950</v>
      </c>
      <c r="H11">
        <v>74924.8</v>
      </c>
      <c r="I11">
        <v>74865.2</v>
      </c>
      <c r="J11">
        <v>74823.2</v>
      </c>
      <c r="K11">
        <v>74708</v>
      </c>
      <c r="L11">
        <v>74871.2</v>
      </c>
      <c r="M11">
        <v>74887.60000000001</v>
      </c>
    </row>
    <row r="12" spans="1:13">
      <c r="A12" s="1" t="s">
        <v>23</v>
      </c>
      <c r="B12">
        <v>17469.6</v>
      </c>
      <c r="C12">
        <v>16950.8</v>
      </c>
      <c r="D12">
        <v>19397.2</v>
      </c>
      <c r="E12">
        <v>16119.2</v>
      </c>
      <c r="F12">
        <v>17236.8</v>
      </c>
      <c r="G12">
        <v>16920.4</v>
      </c>
      <c r="H12">
        <v>18063.6</v>
      </c>
      <c r="I12">
        <v>17218.8</v>
      </c>
      <c r="J12">
        <v>16140.4</v>
      </c>
      <c r="K12">
        <v>16662</v>
      </c>
      <c r="L12">
        <v>16922</v>
      </c>
      <c r="M12">
        <v>16800.4</v>
      </c>
    </row>
    <row r="13" spans="1:13">
      <c r="A13" s="1" t="s">
        <v>24</v>
      </c>
      <c r="B13">
        <v>11022</v>
      </c>
      <c r="C13">
        <v>11250.4</v>
      </c>
      <c r="D13">
        <v>11144.4</v>
      </c>
      <c r="E13">
        <v>11028</v>
      </c>
      <c r="F13">
        <v>11136.8</v>
      </c>
      <c r="G13">
        <v>11338</v>
      </c>
      <c r="H13">
        <v>11170.8</v>
      </c>
      <c r="I13">
        <v>11190</v>
      </c>
      <c r="J13">
        <v>11190</v>
      </c>
      <c r="K13">
        <v>11170.8</v>
      </c>
      <c r="L13">
        <v>11106</v>
      </c>
      <c r="M13">
        <v>11130</v>
      </c>
    </row>
    <row r="14" spans="1:13">
      <c r="A14" s="1" t="s">
        <v>25</v>
      </c>
      <c r="B14">
        <v>330946.4</v>
      </c>
      <c r="C14">
        <v>330532</v>
      </c>
      <c r="D14">
        <v>330702</v>
      </c>
      <c r="E14">
        <v>330794</v>
      </c>
      <c r="F14">
        <v>330478</v>
      </c>
      <c r="G14">
        <v>330864</v>
      </c>
      <c r="H14">
        <v>330930.8</v>
      </c>
      <c r="I14">
        <v>331187.6</v>
      </c>
      <c r="J14">
        <v>330581.6</v>
      </c>
      <c r="K14">
        <v>330920</v>
      </c>
      <c r="L14">
        <v>330568</v>
      </c>
      <c r="M14">
        <v>330835</v>
      </c>
    </row>
    <row r="15" spans="1:13">
      <c r="A15" s="1" t="s">
        <v>26</v>
      </c>
      <c r="B15">
        <v>7720</v>
      </c>
      <c r="C15">
        <v>7786</v>
      </c>
      <c r="D15">
        <v>7816.4</v>
      </c>
      <c r="E15">
        <v>7768</v>
      </c>
      <c r="F15">
        <v>7756.8</v>
      </c>
      <c r="G15">
        <v>7898</v>
      </c>
      <c r="H15">
        <v>7732</v>
      </c>
      <c r="I15">
        <v>7791.6</v>
      </c>
      <c r="J15">
        <v>7814</v>
      </c>
      <c r="K15">
        <v>7732</v>
      </c>
      <c r="L15">
        <v>7750</v>
      </c>
      <c r="M15">
        <v>7824</v>
      </c>
    </row>
    <row r="16" spans="1:13">
      <c r="A16" s="1" t="s">
        <v>27</v>
      </c>
      <c r="B16">
        <v>60215.2</v>
      </c>
      <c r="C16">
        <v>60002</v>
      </c>
      <c r="D16">
        <v>60094.4</v>
      </c>
      <c r="E16">
        <v>60262</v>
      </c>
      <c r="F16">
        <v>60137.6</v>
      </c>
      <c r="G16">
        <v>60058.8</v>
      </c>
      <c r="H16">
        <v>60143.2</v>
      </c>
      <c r="I16">
        <v>60198.4</v>
      </c>
      <c r="J16">
        <v>60002.8</v>
      </c>
      <c r="K16">
        <v>60143.2</v>
      </c>
      <c r="L16">
        <v>60056.8</v>
      </c>
      <c r="M16">
        <v>60100</v>
      </c>
    </row>
    <row r="17" spans="1:13">
      <c r="A17" s="1" t="s">
        <v>28</v>
      </c>
      <c r="B17">
        <v>31796</v>
      </c>
      <c r="C17">
        <v>31769.2</v>
      </c>
      <c r="D17">
        <v>31793.2</v>
      </c>
      <c r="E17">
        <v>31767.6</v>
      </c>
      <c r="F17">
        <v>31726.4</v>
      </c>
      <c r="G17">
        <v>31814.4</v>
      </c>
      <c r="H17">
        <v>31770.8</v>
      </c>
      <c r="I17">
        <v>31760.8</v>
      </c>
      <c r="J17">
        <v>31818.4</v>
      </c>
      <c r="K17">
        <v>31770.8</v>
      </c>
      <c r="L17">
        <v>31869.6</v>
      </c>
      <c r="M17">
        <v>31836</v>
      </c>
    </row>
    <row r="18" spans="1:13">
      <c r="A18" s="1" t="s">
        <v>29</v>
      </c>
      <c r="B18">
        <v>21508.8</v>
      </c>
      <c r="C18">
        <v>21523.6</v>
      </c>
      <c r="D18">
        <v>21414</v>
      </c>
      <c r="E18">
        <v>21506</v>
      </c>
      <c r="F18">
        <v>21530</v>
      </c>
      <c r="G18">
        <v>21523.6</v>
      </c>
      <c r="H18">
        <v>21525.2</v>
      </c>
      <c r="I18">
        <v>21571.2</v>
      </c>
      <c r="J18">
        <v>21533.6</v>
      </c>
      <c r="K18">
        <v>21525.2</v>
      </c>
      <c r="L18">
        <v>21495.6</v>
      </c>
      <c r="M18">
        <v>21508.8</v>
      </c>
    </row>
    <row r="19" spans="1:13">
      <c r="A19" s="1" t="s">
        <v>30</v>
      </c>
      <c r="B19">
        <v>78818.8</v>
      </c>
      <c r="C19">
        <v>76848</v>
      </c>
      <c r="D19">
        <v>77583.2</v>
      </c>
      <c r="E19">
        <v>77706.39999999999</v>
      </c>
      <c r="F19">
        <v>77351.2</v>
      </c>
      <c r="G19">
        <v>79068</v>
      </c>
      <c r="H19">
        <v>77335.60000000001</v>
      </c>
      <c r="I19">
        <v>77004</v>
      </c>
      <c r="J19">
        <v>77504</v>
      </c>
      <c r="K19">
        <v>78022.8</v>
      </c>
      <c r="L19">
        <v>76650</v>
      </c>
      <c r="M19">
        <v>77537.2</v>
      </c>
    </row>
    <row r="20" spans="1:13">
      <c r="A20" s="1" t="s">
        <v>31</v>
      </c>
      <c r="B20">
        <v>4336.4</v>
      </c>
      <c r="C20">
        <v>4287.2</v>
      </c>
      <c r="D20">
        <v>4383.2</v>
      </c>
      <c r="E20">
        <v>4358.4</v>
      </c>
      <c r="F20">
        <v>4356</v>
      </c>
      <c r="G20">
        <v>4351.6</v>
      </c>
      <c r="H20">
        <v>4308</v>
      </c>
      <c r="I20">
        <v>4307.6</v>
      </c>
      <c r="J20">
        <v>4205.6</v>
      </c>
      <c r="K20">
        <v>4360.4</v>
      </c>
      <c r="L20">
        <v>4336</v>
      </c>
      <c r="M20">
        <v>4127.2</v>
      </c>
    </row>
    <row r="21" spans="1:13">
      <c r="A21" s="1" t="s">
        <v>32</v>
      </c>
      <c r="B21">
        <v>3229.6</v>
      </c>
      <c r="C21">
        <v>3965.2</v>
      </c>
      <c r="D21">
        <v>3495.2</v>
      </c>
      <c r="E21">
        <v>3035.2</v>
      </c>
      <c r="F21">
        <v>2878</v>
      </c>
      <c r="G21">
        <v>3861.6</v>
      </c>
      <c r="H21">
        <v>4091.6</v>
      </c>
      <c r="I21">
        <v>3434.8</v>
      </c>
      <c r="J21">
        <v>3585.6</v>
      </c>
      <c r="K21">
        <v>2659.2</v>
      </c>
      <c r="L21">
        <v>3422.4</v>
      </c>
      <c r="M21">
        <v>3803.6</v>
      </c>
    </row>
    <row r="22" spans="1:13">
      <c r="A22" s="1" t="s">
        <v>33</v>
      </c>
      <c r="B22">
        <v>1069.2</v>
      </c>
      <c r="C22">
        <v>1083.2</v>
      </c>
      <c r="D22">
        <v>1070.8</v>
      </c>
      <c r="E22">
        <v>1091.6</v>
      </c>
      <c r="F22">
        <v>1102</v>
      </c>
      <c r="G22">
        <v>1083.2</v>
      </c>
      <c r="H22">
        <v>1056.8</v>
      </c>
      <c r="I22">
        <v>1092.8</v>
      </c>
      <c r="J22">
        <v>1084</v>
      </c>
      <c r="K22">
        <v>1087.2</v>
      </c>
      <c r="L22">
        <v>1090.8</v>
      </c>
      <c r="M22">
        <v>1077.2</v>
      </c>
    </row>
    <row r="23" spans="1:13">
      <c r="A23" s="1" t="s">
        <v>34</v>
      </c>
      <c r="B23">
        <v>443220.4</v>
      </c>
      <c r="C23">
        <v>418834</v>
      </c>
      <c r="D23">
        <v>441580</v>
      </c>
      <c r="E23">
        <v>428504.4</v>
      </c>
      <c r="F23">
        <v>425612.4</v>
      </c>
      <c r="G23">
        <v>415093.6</v>
      </c>
      <c r="H23">
        <v>430027.6</v>
      </c>
      <c r="I23">
        <v>405282.4</v>
      </c>
      <c r="J23">
        <v>448492.4</v>
      </c>
      <c r="K23">
        <v>446092</v>
      </c>
      <c r="L23">
        <v>405710</v>
      </c>
      <c r="M23">
        <v>408695.2</v>
      </c>
    </row>
    <row r="24" spans="1:13">
      <c r="A24" s="1" t="s">
        <v>35</v>
      </c>
      <c r="B24">
        <v>912463.6</v>
      </c>
      <c r="C24">
        <v>921065.2</v>
      </c>
      <c r="D24">
        <v>929377.6</v>
      </c>
      <c r="E24">
        <v>947076.8</v>
      </c>
      <c r="F24">
        <v>924732.4</v>
      </c>
      <c r="G24">
        <v>954460.8</v>
      </c>
      <c r="H24">
        <v>932068</v>
      </c>
      <c r="I24">
        <v>933880.8</v>
      </c>
      <c r="J24">
        <v>949951.2</v>
      </c>
      <c r="K24">
        <v>933365.6</v>
      </c>
      <c r="L24">
        <v>928027.6</v>
      </c>
      <c r="M24">
        <v>946882.8</v>
      </c>
    </row>
    <row r="25" spans="1:13">
      <c r="A25" s="1" t="s">
        <v>36</v>
      </c>
      <c r="B25">
        <v>252718</v>
      </c>
      <c r="C25">
        <v>262579.6</v>
      </c>
      <c r="D25">
        <v>261558.8</v>
      </c>
      <c r="E25">
        <v>257934</v>
      </c>
      <c r="F25">
        <v>252526.4</v>
      </c>
      <c r="G25">
        <v>259105.2</v>
      </c>
      <c r="H25">
        <v>256482.4</v>
      </c>
      <c r="I25">
        <v>256534.4</v>
      </c>
      <c r="J25">
        <v>259935.6</v>
      </c>
      <c r="K25">
        <v>248713.2</v>
      </c>
      <c r="L25">
        <v>253483.2</v>
      </c>
      <c r="M25">
        <v>256932</v>
      </c>
    </row>
    <row r="26" spans="1:13">
      <c r="A26" s="1" t="s">
        <v>37</v>
      </c>
      <c r="B26">
        <v>45736.8</v>
      </c>
      <c r="C26">
        <v>48091.6</v>
      </c>
      <c r="D26">
        <v>48239.2</v>
      </c>
      <c r="E26">
        <v>46882</v>
      </c>
      <c r="F26">
        <v>42817.2</v>
      </c>
      <c r="G26">
        <v>49240.4</v>
      </c>
      <c r="H26">
        <v>48342.4</v>
      </c>
      <c r="I26">
        <v>47138</v>
      </c>
      <c r="J26">
        <v>45647.2</v>
      </c>
      <c r="K26">
        <v>49224</v>
      </c>
      <c r="L26">
        <v>45253.6</v>
      </c>
      <c r="M26">
        <v>45447.2</v>
      </c>
    </row>
    <row r="27" spans="1:13">
      <c r="A27" s="1" t="s">
        <v>38</v>
      </c>
      <c r="B27">
        <v>4215.6</v>
      </c>
      <c r="C27">
        <v>4030.8</v>
      </c>
      <c r="D27">
        <v>3714</v>
      </c>
      <c r="E27">
        <v>4350.8</v>
      </c>
      <c r="F27">
        <v>4235.6</v>
      </c>
      <c r="G27">
        <v>3708.8</v>
      </c>
      <c r="H27">
        <v>4003.6</v>
      </c>
      <c r="I27">
        <v>3719.2</v>
      </c>
      <c r="J27">
        <v>4108.8</v>
      </c>
      <c r="K27">
        <v>3944.4</v>
      </c>
      <c r="L27">
        <v>4110</v>
      </c>
      <c r="M27">
        <v>3740</v>
      </c>
    </row>
    <row r="28" spans="1:13">
      <c r="A28" s="1" t="s">
        <v>39</v>
      </c>
      <c r="B28">
        <v>265.2</v>
      </c>
      <c r="C28">
        <v>1794</v>
      </c>
      <c r="D28">
        <v>154</v>
      </c>
      <c r="E28">
        <v>6206.4</v>
      </c>
      <c r="F28">
        <v>646.8</v>
      </c>
      <c r="G28">
        <v>256.4</v>
      </c>
      <c r="H28">
        <v>315.6</v>
      </c>
      <c r="I28">
        <v>207.6</v>
      </c>
      <c r="J28">
        <v>182.8</v>
      </c>
      <c r="K28">
        <v>288.4</v>
      </c>
      <c r="L28">
        <v>303.2</v>
      </c>
      <c r="M28">
        <v>222.8</v>
      </c>
    </row>
    <row r="29" spans="1:13">
      <c r="A29" s="1" t="s">
        <v>40</v>
      </c>
      <c r="B29">
        <v>467241.2</v>
      </c>
      <c r="C29">
        <v>472121.6</v>
      </c>
      <c r="D29">
        <v>494557.6</v>
      </c>
      <c r="E29">
        <v>469510.4</v>
      </c>
      <c r="F29">
        <v>479992.8</v>
      </c>
      <c r="G29">
        <v>475067.2</v>
      </c>
      <c r="H29">
        <v>476345.6</v>
      </c>
      <c r="I29">
        <v>475511.6</v>
      </c>
      <c r="J29">
        <v>465607.6</v>
      </c>
      <c r="K29">
        <v>469045.6</v>
      </c>
      <c r="L29">
        <v>477564.4</v>
      </c>
      <c r="M29">
        <v>475654.8</v>
      </c>
    </row>
    <row r="30" spans="1:13">
      <c r="A30" s="1" t="s">
        <v>41</v>
      </c>
      <c r="B30">
        <v>18139.2</v>
      </c>
      <c r="C30">
        <v>18209.6</v>
      </c>
      <c r="D30">
        <v>18308.8</v>
      </c>
      <c r="E30">
        <v>18314.8</v>
      </c>
      <c r="F30">
        <v>17991.2</v>
      </c>
      <c r="G30">
        <v>18330.8</v>
      </c>
      <c r="H30">
        <v>18063.2</v>
      </c>
      <c r="I30">
        <v>18384.4</v>
      </c>
      <c r="J30">
        <v>18137.2</v>
      </c>
      <c r="K30">
        <v>18013.6</v>
      </c>
      <c r="L30">
        <v>18298</v>
      </c>
      <c r="M30">
        <v>18099.6</v>
      </c>
    </row>
    <row r="31" spans="1:13">
      <c r="A31" s="1" t="s">
        <v>42</v>
      </c>
      <c r="B31">
        <v>497304.8</v>
      </c>
      <c r="C31">
        <v>496448.8</v>
      </c>
      <c r="D31">
        <v>504009.2</v>
      </c>
      <c r="E31">
        <v>509374.4</v>
      </c>
      <c r="F31">
        <v>501008.8</v>
      </c>
      <c r="G31">
        <v>486486.8</v>
      </c>
      <c r="H31">
        <v>503122.4</v>
      </c>
      <c r="I31">
        <v>494278</v>
      </c>
      <c r="J31">
        <v>515222.4</v>
      </c>
      <c r="K31">
        <v>498989.2</v>
      </c>
      <c r="L31">
        <v>510676.8</v>
      </c>
      <c r="M31">
        <v>514664.8</v>
      </c>
    </row>
  </sheetData>
  <conditionalFormatting sqref="B13">
    <cfRule type="notContainsErrors" dxfId="0" priority="12">
      <formula>NOT(ISERROR(B13))</formula>
    </cfRule>
  </conditionalFormatting>
  <conditionalFormatting sqref="B15">
    <cfRule type="notContainsErrors" dxfId="0" priority="14">
      <formula>NOT(ISERROR(B15))</formula>
    </cfRule>
  </conditionalFormatting>
  <conditionalFormatting sqref="B24">
    <cfRule type="notContainsErrors" dxfId="0" priority="23">
      <formula>NOT(ISERROR(B24))</formula>
    </cfRule>
  </conditionalFormatting>
  <conditionalFormatting sqref="C16">
    <cfRule type="notContainsErrors" dxfId="0" priority="15">
      <formula>NOT(ISERROR(C16))</formula>
    </cfRule>
  </conditionalFormatting>
  <conditionalFormatting sqref="C9">
    <cfRule type="notContainsErrors" dxfId="0" priority="8">
      <formula>NOT(ISERROR(C9))</formula>
    </cfRule>
  </conditionalFormatting>
  <conditionalFormatting sqref="D18">
    <cfRule type="notContainsErrors" dxfId="0" priority="17">
      <formula>NOT(ISERROR(D18))</formula>
    </cfRule>
  </conditionalFormatting>
  <conditionalFormatting sqref="D28">
    <cfRule type="notContainsErrors" dxfId="0" priority="27">
      <formula>NOT(ISERROR(D28))</formula>
    </cfRule>
  </conditionalFormatting>
  <conditionalFormatting sqref="E11">
    <cfRule type="notContainsErrors" dxfId="0" priority="10">
      <formula>NOT(ISERROR(E11))</formula>
    </cfRule>
  </conditionalFormatting>
  <conditionalFormatting sqref="E12">
    <cfRule type="notContainsErrors" dxfId="0" priority="11">
      <formula>NOT(ISERROR(E12))</formula>
    </cfRule>
  </conditionalFormatting>
  <conditionalFormatting sqref="F10">
    <cfRule type="notContainsErrors" dxfId="0" priority="9">
      <formula>NOT(ISERROR(F10))</formula>
    </cfRule>
  </conditionalFormatting>
  <conditionalFormatting sqref="F14">
    <cfRule type="notContainsErrors" dxfId="0" priority="13">
      <formula>NOT(ISERROR(F14))</formula>
    </cfRule>
  </conditionalFormatting>
  <conditionalFormatting sqref="F17">
    <cfRule type="notContainsErrors" dxfId="0" priority="16">
      <formula>NOT(ISERROR(F17))</formula>
    </cfRule>
  </conditionalFormatting>
  <conditionalFormatting sqref="F26">
    <cfRule type="notContainsErrors" dxfId="0" priority="25">
      <formula>NOT(ISERROR(F26))</formula>
    </cfRule>
  </conditionalFormatting>
  <conditionalFormatting sqref="F30">
    <cfRule type="notContainsErrors" dxfId="0" priority="29">
      <formula>NOT(ISERROR(F30))</formula>
    </cfRule>
  </conditionalFormatting>
  <conditionalFormatting sqref="G2">
    <cfRule type="notContainsErrors" dxfId="0" priority="1">
      <formula>NOT(ISERROR(G2))</formula>
    </cfRule>
  </conditionalFormatting>
  <conditionalFormatting sqref="G27">
    <cfRule type="notContainsErrors" dxfId="0" priority="26">
      <formula>NOT(ISERROR(G27))</formula>
    </cfRule>
  </conditionalFormatting>
  <conditionalFormatting sqref="G3">
    <cfRule type="notContainsErrors" dxfId="0" priority="2">
      <formula>NOT(ISERROR(G3))</formula>
    </cfRule>
  </conditionalFormatting>
  <conditionalFormatting sqref="G31">
    <cfRule type="notContainsErrors" dxfId="0" priority="30">
      <formula>NOT(ISERROR(G31))</formula>
    </cfRule>
  </conditionalFormatting>
  <conditionalFormatting sqref="G7">
    <cfRule type="notContainsErrors" dxfId="0" priority="6">
      <formula>NOT(ISERROR(G7))</formula>
    </cfRule>
  </conditionalFormatting>
  <conditionalFormatting sqref="H22">
    <cfRule type="notContainsErrors" dxfId="0" priority="21">
      <formula>NOT(ISERROR(H22))</formula>
    </cfRule>
  </conditionalFormatting>
  <conditionalFormatting sqref="I23">
    <cfRule type="notContainsErrors" dxfId="0" priority="22">
      <formula>NOT(ISERROR(I23))</formula>
    </cfRule>
  </conditionalFormatting>
  <conditionalFormatting sqref="I4">
    <cfRule type="notContainsErrors" dxfId="0" priority="3">
      <formula>NOT(ISERROR(I4))</formula>
    </cfRule>
  </conditionalFormatting>
  <conditionalFormatting sqref="I8">
    <cfRule type="notContainsErrors" dxfId="0" priority="7">
      <formula>NOT(ISERROR(I8))</formula>
    </cfRule>
  </conditionalFormatting>
  <conditionalFormatting sqref="J29">
    <cfRule type="notContainsErrors" dxfId="0" priority="28">
      <formula>NOT(ISERROR(J29))</formula>
    </cfRule>
  </conditionalFormatting>
  <conditionalFormatting sqref="J5">
    <cfRule type="notContainsErrors" dxfId="0" priority="4">
      <formula>NOT(ISERROR(J5))</formula>
    </cfRule>
  </conditionalFormatting>
  <conditionalFormatting sqref="J6">
    <cfRule type="notContainsErrors" dxfId="0" priority="5">
      <formula>NOT(ISERROR(J6))</formula>
    </cfRule>
  </conditionalFormatting>
  <conditionalFormatting sqref="K21">
    <cfRule type="notContainsErrors" dxfId="0" priority="20">
      <formula>NOT(ISERROR(K21))</formula>
    </cfRule>
  </conditionalFormatting>
  <conditionalFormatting sqref="K25">
    <cfRule type="notContainsErrors" dxfId="0" priority="24">
      <formula>NOT(ISERROR(K25))</formula>
    </cfRule>
  </conditionalFormatting>
  <conditionalFormatting sqref="L19">
    <cfRule type="notContainsErrors" dxfId="0" priority="18">
      <formula>NOT(ISERROR(L19))</formula>
    </cfRule>
  </conditionalFormatting>
  <conditionalFormatting sqref="M20">
    <cfRule type="notContainsErrors" dxfId="0" priority="19">
      <formula>NOT(ISERROR(M20))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2024-12-06T17:10:09Z</dcterms:created>
  <dcterms:modified xsi:type="dcterms:W3CDTF">2024-12-06T17:10:09Z</dcterms:modified>
</cp:coreProperties>
</file>