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948D37CA-6BA6-4568-ACB2-341A1391D80F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9" i="1" l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C299" i="1"/>
  <c r="D299" i="1"/>
  <c r="E299" i="1"/>
  <c r="F299" i="1"/>
  <c r="G299" i="1"/>
  <c r="H299" i="1"/>
  <c r="I299" i="1"/>
  <c r="J299" i="1"/>
  <c r="K299" i="1"/>
  <c r="L299" i="1"/>
  <c r="M299" i="1"/>
  <c r="C18" i="1" a="1"/>
  <c r="C18" i="1" s="1"/>
  <c r="A18" i="1" a="1"/>
  <c r="A18" i="1" s="1"/>
  <c r="C4" i="1" a="1"/>
  <c r="C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<sst xmlns="http://schemas.openxmlformats.org/spreadsheetml/2006/main" count="14" uniqueCount="14">
  <si>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</si>
  <si>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</si>
  <si>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</si>
  <si>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</si>
  <si>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</si>
  <si>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</si>
  <si>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</si>
  <si>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</si>
  <si>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</si>
  <si>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</si>
  <si>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</si>
  <si>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</si>
  <si>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</si>
  <si>
    <t xml:space="preserve">TOTAL ENTRADA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</si>
</sst>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67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91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185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36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751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561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588</v>
          </cell>
        </row>
        <row r="103">
          <cell r="BA103">
            <v>1</v>
          </cell>
          <cell r="BC103">
            <v>1</v>
          </cell>
          <cell r="BK103">
            <v>1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1010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1041.4000000000001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444.05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545.91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580.96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37.4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95.9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4848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530.04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86.4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758.05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959.3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619.61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991.28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505.85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74.64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743.18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1244.1199999999999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334.8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667.68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266.25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2994.32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946.13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1296.3599999999999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1352.67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163.25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209.83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959.8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4804.8999999999996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2210.5100000000002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603.72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2207.09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3423.97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37.799999999999997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9.5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5.56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4.96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21.49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215.71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253.37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251.5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572.65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234.83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78.8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115.99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482.17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347.79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593.75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23.8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213.08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482.65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576.54999999999995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24876.79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5779.94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9705.77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9755.67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15322.7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1161.1600000000001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5223.99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3277.5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109524.39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9043.35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783.75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5353.31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29217.46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6246.19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6642.2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4725.95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3883.83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12189.58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401.36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3183.25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933.45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32367.51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5632.88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2400.84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3520.64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3953.57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9696.7800000000007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4491.96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4092.26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3180.69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10828.19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10434.879999999999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716.95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1438.9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618.35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26068.95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5420.08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1691.66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1517.4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4220.72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22736.11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9"/>
  <sheetViews>
    <sheetView tabSelected="1" topLeftCell="L273" workbookViewId="0">
      <selection activeCell="AA297" sqref="M297:AA297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67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91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185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36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751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561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588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1010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1041.4000000000001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444.05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545.91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580.96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37.4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95.9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4848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530.04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86.4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758.05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959.3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619.61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991.28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505.85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74.64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743.18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1244.1199999999999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334.8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667.68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266.25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2994.32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946.13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1296.3599999999999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1352.67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163.25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209.83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959.8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4804.8999999999996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2210.5100000000002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603.72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2207.09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3423.97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37.799999999999997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9.5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4.96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21.49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215.71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253.37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251.5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572.65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234.83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78.8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115.99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482.17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347.79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593.75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23.8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213.08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482.65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576.54999999999995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24876.79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5779.94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9705.77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9755.67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15322.7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1161.1600000000001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5223.99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3277.5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109524.39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9043.35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783.75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5353.31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29217.46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6246.19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6642.2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4725.95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3883.83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12189.58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401.36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3183.25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933.45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32367.51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5632.88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2400.84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3520.64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3953.57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9696.7800000000007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4491.96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4092.26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3180.69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10828.19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10434.879999999999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716.95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1438.9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618.35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26068.95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5420.08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1691.66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1517.4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4220.72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22736.11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40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40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40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40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9" spans="1:40" x14ac:dyDescent="0.25">
      <c r="B299" t="s">
        <v>13</v>
      </c>
      <c r="C299">
        <f t="shared" ref="C299:AN299" si="0">SUM(C17:C292)</f>
        <v>642279.78</v>
      </c>
      <c r="D299">
        <f t="shared" si="0"/>
        <v>619860.11</v>
      </c>
      <c r="E299">
        <f t="shared" si="0"/>
        <v>618508.72</v>
      </c>
      <c r="F299">
        <f t="shared" si="0"/>
        <v>667531.78999999992</v>
      </c>
      <c r="G299">
        <f t="shared" si="0"/>
        <v>686623.00000000023</v>
      </c>
      <c r="H299">
        <f t="shared" si="0"/>
        <v>536152.02000000025</v>
      </c>
      <c r="I299">
        <f t="shared" si="0"/>
        <v>691743.53</v>
      </c>
      <c r="J299">
        <f t="shared" si="0"/>
        <v>573251.49</v>
      </c>
      <c r="K299">
        <f t="shared" si="0"/>
        <v>648519.03000000014</v>
      </c>
      <c r="L299">
        <f t="shared" si="0"/>
        <v>663917.68999999971</v>
      </c>
      <c r="M299">
        <f t="shared" si="0"/>
        <v>594261.41</v>
      </c>
      <c r="N299">
        <f t="shared" si="0"/>
        <v>545469.44999999995</v>
      </c>
      <c r="O299">
        <f t="shared" si="0"/>
        <v>505083.35</v>
      </c>
      <c r="P299">
        <f t="shared" si="0"/>
        <v>472249.95000000019</v>
      </c>
      <c r="Q299">
        <f t="shared" si="0"/>
        <v>0</v>
      </c>
      <c r="R299">
        <f t="shared" si="0"/>
        <v>0</v>
      </c>
      <c r="S299">
        <f t="shared" si="0"/>
        <v>0</v>
      </c>
      <c r="T299">
        <f t="shared" si="0"/>
        <v>0</v>
      </c>
      <c r="U299">
        <f t="shared" si="0"/>
        <v>0</v>
      </c>
      <c r="V299">
        <f t="shared" si="0"/>
        <v>0</v>
      </c>
      <c r="W299">
        <f t="shared" si="0"/>
        <v>0</v>
      </c>
      <c r="X299">
        <f t="shared" si="0"/>
        <v>0</v>
      </c>
      <c r="Y299">
        <f t="shared" si="0"/>
        <v>0</v>
      </c>
      <c r="Z299">
        <f t="shared" si="0"/>
        <v>0</v>
      </c>
      <c r="AA299">
        <f t="shared" si="0"/>
        <v>0</v>
      </c>
      <c r="AB299">
        <f t="shared" si="0"/>
        <v>0</v>
      </c>
      <c r="AC299">
        <f t="shared" si="0"/>
        <v>0</v>
      </c>
      <c r="AD299">
        <f t="shared" si="0"/>
        <v>0</v>
      </c>
      <c r="AE299">
        <f t="shared" si="0"/>
        <v>0</v>
      </c>
      <c r="AF299">
        <f t="shared" si="0"/>
        <v>0</v>
      </c>
      <c r="AG299">
        <f t="shared" si="0"/>
        <v>0</v>
      </c>
      <c r="AH299">
        <f t="shared" si="0"/>
        <v>0</v>
      </c>
      <c r="AI299">
        <f t="shared" si="0"/>
        <v>0</v>
      </c>
      <c r="AJ299">
        <f t="shared" si="0"/>
        <v>0</v>
      </c>
      <c r="AK299">
        <f t="shared" si="0"/>
        <v>0</v>
      </c>
      <c r="AL299">
        <f t="shared" si="0"/>
        <v>0</v>
      </c>
      <c r="AM299">
        <f t="shared" si="0"/>
        <v>0</v>
      </c>
      <c r="AN299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2026-03-03T10:58:28Z</dcterms:modified>
</cp:coreProperties>
</file>