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Cristobal\Documents\Duoc Uc\8vo Semestre\Casptone\Fase 2\Final Fase 2 22 Nov\Fase 2\Evidencias Proyecto\Evidencias de documentacion\ANEXOS\Plan de Pruebas\"/>
    </mc:Choice>
  </mc:AlternateContent>
  <xr:revisionPtr revIDLastSave="0" documentId="13_ncr:1_{B5A0218D-C45D-4574-A15F-692A16BF1F38}" xr6:coauthVersionLast="47" xr6:coauthVersionMax="47" xr10:uidLastSave="{00000000-0000-0000-0000-000000000000}"/>
  <bookViews>
    <workbookView xWindow="-645" yWindow="-14715" windowWidth="28800" windowHeight="11025" xr2:uid="{00000000-000D-0000-FFFF-FFFF00000000}"/>
  </bookViews>
  <sheets>
    <sheet name="Suite de prueb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5" roundtripDataChecksum="kpBP1dajcSg/iZbKM5c+TEId/95aAqCL5pQHesXmZDM="/>
    </ext>
  </extLst>
</workbook>
</file>

<file path=xl/sharedStrings.xml><?xml version="1.0" encoding="utf-8"?>
<sst xmlns="http://schemas.openxmlformats.org/spreadsheetml/2006/main" count="114" uniqueCount="81">
  <si>
    <t>CASOS DE PRUEBAS - [Proyecto EzyRide]</t>
  </si>
  <si>
    <t>OK</t>
  </si>
  <si>
    <t>No</t>
  </si>
  <si>
    <t>Caso de prueba</t>
  </si>
  <si>
    <t>Prioridad</t>
  </si>
  <si>
    <t>Precondiciones</t>
  </si>
  <si>
    <t>Datos de entrada</t>
  </si>
  <si>
    <t>Pasos</t>
  </si>
  <si>
    <t>Resultados Esperado</t>
  </si>
  <si>
    <t>Resultado Obtenido</t>
  </si>
  <si>
    <t>Estado prueba</t>
  </si>
  <si>
    <t>FALLO</t>
  </si>
  <si>
    <t>AREA FUNCIONAL: Autenticar Usuario</t>
  </si>
  <si>
    <t>Iniciar Sesion en la Aplicacion</t>
  </si>
  <si>
    <t>Alta</t>
  </si>
  <si>
    <t>El usuario debe tener sus credenciales ya registradas previamente, para entrar en la app.</t>
  </si>
  <si>
    <t>Usuario y
Contraseña.</t>
  </si>
  <si>
    <t>El usuario debe colocar sus crendeciales de manera correcta, ingresando su email y contraseña, presionando el boton "Iniciar Sesion"</t>
  </si>
  <si>
    <t>El usuario logra entrar al sistema correctamente, entrando a la ventana principal del sistema.</t>
  </si>
  <si>
    <t>Ingresar Credenciales no Registradas</t>
  </si>
  <si>
    <t>El usuario para este caso de prueba no requiere una precondicion.</t>
  </si>
  <si>
    <t>Usuario y Contraseña</t>
  </si>
  <si>
    <t>El usuario debe colocar sus crendeciales, ingresando su email y contraseña, presionando el boton "Iniciar Sesion"</t>
  </si>
  <si>
    <t>La app deniega la entrada con una alerta.</t>
  </si>
  <si>
    <t>Ingresar Pasajero con Telefono</t>
  </si>
  <si>
    <t>El Usuario debe contar con su reserva previamente registrada en el sistema</t>
  </si>
  <si>
    <t>Telefono Pasajero</t>
  </si>
  <si>
    <t>El usuario (Pasajero) debe ingresar su numero de telefono para entrar a confirmar su reserva.</t>
  </si>
  <si>
    <t>La app permite ingresar al pasajero con su numero de telefono.</t>
  </si>
  <si>
    <t>AREA FUNCIONAL : Flujo de Conductor</t>
  </si>
  <si>
    <t>Seleccion de Vehiculo</t>
  </si>
  <si>
    <t>alta</t>
  </si>
  <si>
    <t>Se debe contar con buena conexion a internet para una correcta interaccion. El usuario debe haber iniciado sesion anteriormente para realizar la seleccion del vehiculo de manera exitosa.</t>
  </si>
  <si>
    <t>Interaccion Touch / Click</t>
  </si>
  <si>
    <t>El usuario debe elegir dentro de las Van disponibles la que le acomode.</t>
  </si>
  <si>
    <t>Usuario selecciona van de preferencia y se cambia el estado de la van, para que otro usuario no pueda tomar la misma.</t>
  </si>
  <si>
    <t xml:space="preserve">Mostrar Reservas </t>
  </si>
  <si>
    <t>Se debe contar con buena conexion a internet para una correcta interaccion. El usuario debe haber iniciado sesion anteriormente para que logre visualizar las reservas.</t>
  </si>
  <si>
    <t>Confirmar Encuentro</t>
  </si>
  <si>
    <t>El Conductor debe elegir que reserva seleccionar para confirmar encuentro con pasajero.</t>
  </si>
  <si>
    <t>Tras Clickear En boton "confirmar encuentro", la reserva cambia de estado, quedando en "en-servicio" y esto se visualiza en pantalla ya que la reserva ahora permite "finalizar servicio" con el pasajero</t>
  </si>
  <si>
    <t>Finalizar Servicio</t>
  </si>
  <si>
    <t>El Conductor debe elegir que reserva seleccionar para finalizar servicio.</t>
  </si>
  <si>
    <t>Tras Clickear En boton "Finalizar Servicio", la reserva cambia de estado, quedando en "completado" y esto se visualiza en pantalla ya que la reserva ahora desaparece de la lista de reservas.</t>
  </si>
  <si>
    <t>AREA FUNCIONAL : Flujo como Pasajero</t>
  </si>
  <si>
    <t>Confirmacion de Llegada a Punto</t>
  </si>
  <si>
    <t>El pasajero debe estar con conexion a internet y debe tener una reserva valida.</t>
  </si>
  <si>
    <t>El Pasajero debe estar preparado para confirmar con el boton para enviar el estado nuevo a la reserva, haciendole saber que esta listo.</t>
  </si>
  <si>
    <t>Tras presionar en el boton "Si he llegado", el pasajero es redirigido a una pantalla donde debe confirmar nuevamente y en este nuevo caso se debe esperar a que se le asigne un conductor.</t>
  </si>
  <si>
    <t>Confirmacion de encuentro con Conductor</t>
  </si>
  <si>
    <t>El Pasajero debe estar junto al conductor, para confirmar el encuentro con el. Luego debe presionar el boton "Confirmar Encuentro"</t>
  </si>
  <si>
    <t>Tras presionar en el boton "Confirmar Encuentro", el pasajero se le actualiza el estado de su reserva y pasa de "asignado" a "en-servicio"</t>
  </si>
  <si>
    <t>AREA FUNCIONAL : Registro y Recuperacion Conductores</t>
  </si>
  <si>
    <t>Formulario Registro Conductor</t>
  </si>
  <si>
    <t>Usuario solo debe contar con conexion a Internet y un mail valido para luego ser verificado.</t>
  </si>
  <si>
    <t xml:space="preserve">Nombre, Apellido, Telefono, Correo, Contraseña, Confirmar Contraseña, Perfil.
</t>
  </si>
  <si>
    <t>Usuario debe rellenar por completo el Formulario, una vez que sea este valido, el boton permitira mandar la solicitud de registro</t>
  </si>
  <si>
    <t>Usuario logre registrarse para posteriormente verificar su correo.</t>
  </si>
  <si>
    <t>Recuperacion Contraseña</t>
  </si>
  <si>
    <t>Usuario solo debe contar con conexion a Internet y un mail valido para recuperar su contraseña</t>
  </si>
  <si>
    <t>Email</t>
  </si>
  <si>
    <t>Usuario debe colocar su Email para poder recuperar su contraseña.</t>
  </si>
  <si>
    <t>Usuario recibe correo para cambiar su contraseña para posteriormente acceder con la nueva Contraseña.</t>
  </si>
  <si>
    <t>Seleccion Conductor/Pasajero</t>
  </si>
  <si>
    <t>Usuario ya sea Conductor o Pasajero debe contar con sus Credenciales/Telefono registrado correctamente.</t>
  </si>
  <si>
    <t xml:space="preserve">Interaccion / Touch
</t>
  </si>
  <si>
    <t>Usuario debe seleccionar si es Conductor o Pasajero para continuar con el flujo segun corresponda.</t>
  </si>
  <si>
    <t>Ya sea que clicke en Conductor o Pasajero, el usuario sera redirigido para hacer uso de la app, donde en el apartado conductor, debe iniciar sesion y en el apartado Pasajero, debe colocar su numero de telefono asociado a la reserva.</t>
  </si>
  <si>
    <t>Mostrar Notificacion para Confirmar Reserva</t>
  </si>
  <si>
    <t>El Usuario debe estar disponible y ademas contar con capacidad en su vehiculo asignado.</t>
  </si>
  <si>
    <t>Interaccion con Alerta</t>
  </si>
  <si>
    <t>El usuario debe elegir entre Aceptar o Cancelar la reserva la cual le llego. Si no acepta la notificacion/alerta llegara a otro conductor.</t>
  </si>
  <si>
    <t>Usuario visualiza la alerta para confirmar la reserva, ademas puede ver los datos de la reserva, como la cantidad de pasajeros.</t>
  </si>
  <si>
    <t>Se debe contar con  conexion a internet para la interaccion. El usuario debe haber iniciado sesion anteriormente para que logre visualizar las reservas. Ademas anteriormente debio haber aceptado una reserva con la notificacion.</t>
  </si>
  <si>
    <t>El Conductor solamente debe haber aceptado anteriomente una reserva con la interaccion de la alerta.</t>
  </si>
  <si>
    <t>Conductor puede visualizar las reservas, permitiendo cambiar el estado, según la etapa de la reserva en la que va.  Ademas permite "confirmar encuentro" con el pasajero y finalizar el servicio.</t>
  </si>
  <si>
    <t>Calificacion del Servicio.</t>
  </si>
  <si>
    <t>El Pasajero ademas de contar con internet, debe haber terminado el flujo de su reserva para poder calificar.</t>
  </si>
  <si>
    <t>Calificacion de Reserva.</t>
  </si>
  <si>
    <t>Esperar a que el Conductor finalize el Servicio, para que el pasajero pueda calificar con el sistema de Estrellas. Luego podra enviar la calificacion con el Boton.</t>
  </si>
  <si>
    <t>Tras interactuar con las estrellas, el pasajero deberia poder mandar la calificacion al presionar el Boton.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</si>
</sst>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4"/>
      <color rgb="FFFFFFFF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left" wrapText="1"/>
    </xf>
    <xf numFmtId="0" fontId="4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4" fillId="3" borderId="1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8"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9999"/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70485</xdr:colOff>
      <xdr:row>17</xdr:row>
      <xdr:rowOff>68580</xdr:rowOff>
    </xdr:from>
    <xdr:ext cx="2116455" cy="3596640"/>
    <xdr:pic>
      <xdr:nvPicPr>
        <xdr:cNvPr id="5" name="image2.png" title="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38185" y="33916620"/>
          <a:ext cx="2116455" cy="359664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28575</xdr:colOff>
      <xdr:row>18</xdr:row>
      <xdr:rowOff>3810</xdr:rowOff>
    </xdr:from>
    <xdr:ext cx="2324100" cy="2686050"/>
    <xdr:pic>
      <xdr:nvPicPr>
        <xdr:cNvPr id="6" name="image5.png" title="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296275" y="36564570"/>
          <a:ext cx="2324100" cy="268605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22860</xdr:colOff>
      <xdr:row>18</xdr:row>
      <xdr:rowOff>2701290</xdr:rowOff>
    </xdr:from>
    <xdr:ext cx="2247900" cy="3486150"/>
    <xdr:pic>
      <xdr:nvPicPr>
        <xdr:cNvPr id="7" name="image6.png" title="Imagen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290560" y="39262050"/>
          <a:ext cx="2247900" cy="348615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1343025" cy="2895600"/>
    <xdr:pic>
      <xdr:nvPicPr>
        <xdr:cNvPr id="8" name="image9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</xdr:row>
      <xdr:rowOff>0</xdr:rowOff>
    </xdr:from>
    <xdr:ext cx="2733675" cy="2552700"/>
    <xdr:pic>
      <xdr:nvPicPr>
        <xdr:cNvPr id="9" name="image8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</xdr:row>
      <xdr:rowOff>0</xdr:rowOff>
    </xdr:from>
    <xdr:ext cx="2028825" cy="2552700"/>
    <xdr:pic>
      <xdr:nvPicPr>
        <xdr:cNvPr id="10" name="image4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7</xdr:col>
      <xdr:colOff>45720</xdr:colOff>
      <xdr:row>8</xdr:row>
      <xdr:rowOff>68580</xdr:rowOff>
    </xdr:from>
    <xdr:to>
      <xdr:col>7</xdr:col>
      <xdr:colOff>2019300</xdr:colOff>
      <xdr:row>8</xdr:row>
      <xdr:rowOff>2954483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308E0990-D9A8-10ED-C1E9-70BE92CE8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13420" y="11742420"/>
          <a:ext cx="1973580" cy="2870663"/>
        </a:xfrm>
        <a:prstGeom prst="rect">
          <a:avLst/>
        </a:prstGeom>
      </xdr:spPr>
    </xdr:pic>
    <xdr:clientData/>
  </xdr:twoCellAnchor>
  <xdr:twoCellAnchor editAs="oneCell">
    <xdr:from>
      <xdr:col>7</xdr:col>
      <xdr:colOff>99061</xdr:colOff>
      <xdr:row>13</xdr:row>
      <xdr:rowOff>3009900</xdr:rowOff>
    </xdr:from>
    <xdr:to>
      <xdr:col>7</xdr:col>
      <xdr:colOff>2491741</xdr:colOff>
      <xdr:row>14</xdr:row>
      <xdr:rowOff>5122458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D0510509-D104-3AC6-9651-4134F1B94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366761" y="25176480"/>
          <a:ext cx="2400300" cy="515484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9</xdr:row>
      <xdr:rowOff>304800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B2A44C85-B604-CEB4-F16F-6BAAD45AE3A3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471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198120</xdr:colOff>
      <xdr:row>8</xdr:row>
      <xdr:rowOff>3025141</xdr:rowOff>
    </xdr:from>
    <xdr:to>
      <xdr:col>7</xdr:col>
      <xdr:colOff>1657349</xdr:colOff>
      <xdr:row>9</xdr:row>
      <xdr:rowOff>2362200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D6CF46B-302A-88F6-700C-8B02AFA6F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465820" y="14698981"/>
          <a:ext cx="1463039" cy="2377439"/>
        </a:xfrm>
        <a:prstGeom prst="rect">
          <a:avLst/>
        </a:prstGeom>
      </xdr:spPr>
    </xdr:pic>
    <xdr:clientData/>
  </xdr:twoCellAnchor>
  <xdr:twoCellAnchor editAs="oneCell">
    <xdr:from>
      <xdr:col>7</xdr:col>
      <xdr:colOff>198120</xdr:colOff>
      <xdr:row>7</xdr:row>
      <xdr:rowOff>7619</xdr:rowOff>
    </xdr:from>
    <xdr:to>
      <xdr:col>7</xdr:col>
      <xdr:colOff>1739265</xdr:colOff>
      <xdr:row>7</xdr:row>
      <xdr:rowOff>2644500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F6C3BD5C-B5C6-C169-B0EB-B2C0A8AA8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465820" y="8930639"/>
          <a:ext cx="1546860" cy="2633071"/>
        </a:xfrm>
        <a:prstGeom prst="rect">
          <a:avLst/>
        </a:prstGeom>
      </xdr:spPr>
    </xdr:pic>
    <xdr:clientData/>
  </xdr:twoCellAnchor>
  <xdr:twoCellAnchor editAs="oneCell">
    <xdr:from>
      <xdr:col>7</xdr:col>
      <xdr:colOff>2133601</xdr:colOff>
      <xdr:row>6</xdr:row>
      <xdr:rowOff>167641</xdr:rowOff>
    </xdr:from>
    <xdr:to>
      <xdr:col>7</xdr:col>
      <xdr:colOff>3672841</xdr:colOff>
      <xdr:row>7</xdr:row>
      <xdr:rowOff>2686050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BBD0B40A-589A-F898-0BAD-CCF73CB66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401301" y="8907781"/>
          <a:ext cx="1531620" cy="270509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1466849</xdr:colOff>
      <xdr:row>10</xdr:row>
      <xdr:rowOff>2381249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16CF6464-0785-4D3B-8C97-4F4ACB5FE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67700" y="17114520"/>
          <a:ext cx="1463039" cy="2377439"/>
        </a:xfrm>
        <a:prstGeom prst="rect">
          <a:avLst/>
        </a:prstGeom>
      </xdr:spPr>
    </xdr:pic>
    <xdr:clientData/>
  </xdr:twoCellAnchor>
  <xdr:twoCellAnchor editAs="oneCell">
    <xdr:from>
      <xdr:col>7</xdr:col>
      <xdr:colOff>1844040</xdr:colOff>
      <xdr:row>10</xdr:row>
      <xdr:rowOff>1</xdr:rowOff>
    </xdr:from>
    <xdr:to>
      <xdr:col>7</xdr:col>
      <xdr:colOff>3124200</xdr:colOff>
      <xdr:row>10</xdr:row>
      <xdr:rowOff>2381250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6BEC3644-8FB1-7A7D-3624-4C36F025D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111740" y="17114521"/>
          <a:ext cx="1280160" cy="237743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1276350</xdr:colOff>
      <xdr:row>11</xdr:row>
      <xdr:rowOff>2381249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987F2A39-262D-4CFE-B9FC-4BF77D044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267700" y="19514820"/>
          <a:ext cx="1280160" cy="2377439"/>
        </a:xfrm>
        <a:prstGeom prst="rect">
          <a:avLst/>
        </a:prstGeom>
      </xdr:spPr>
    </xdr:pic>
    <xdr:clientData/>
  </xdr:twoCellAnchor>
  <xdr:twoCellAnchor editAs="oneCell">
    <xdr:from>
      <xdr:col>7</xdr:col>
      <xdr:colOff>1569721</xdr:colOff>
      <xdr:row>11</xdr:row>
      <xdr:rowOff>7621</xdr:rowOff>
    </xdr:from>
    <xdr:to>
      <xdr:col>7</xdr:col>
      <xdr:colOff>2952750</xdr:colOff>
      <xdr:row>11</xdr:row>
      <xdr:rowOff>2381251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E7320F53-418F-067D-978B-D6AF86D99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837421" y="19522441"/>
          <a:ext cx="1386839" cy="237744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13</xdr:row>
      <xdr:rowOff>45721</xdr:rowOff>
    </xdr:from>
    <xdr:to>
      <xdr:col>7</xdr:col>
      <xdr:colOff>1657350</xdr:colOff>
      <xdr:row>13</xdr:row>
      <xdr:rowOff>2828926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5FA31929-1093-BD7A-C371-A43284286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572501" y="22212301"/>
          <a:ext cx="1356359" cy="2781300"/>
        </a:xfrm>
        <a:prstGeom prst="rect">
          <a:avLst/>
        </a:prstGeom>
      </xdr:spPr>
    </xdr:pic>
    <xdr:clientData/>
  </xdr:twoCellAnchor>
  <xdr:twoCellAnchor editAs="oneCell">
    <xdr:from>
      <xdr:col>7</xdr:col>
      <xdr:colOff>144781</xdr:colOff>
      <xdr:row>14</xdr:row>
      <xdr:rowOff>5189220</xdr:rowOff>
    </xdr:from>
    <xdr:to>
      <xdr:col>7</xdr:col>
      <xdr:colOff>1358266</xdr:colOff>
      <xdr:row>15</xdr:row>
      <xdr:rowOff>2806065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2A793E11-AE75-2355-EE43-316954AAB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412481" y="30403800"/>
          <a:ext cx="1219200" cy="2819400"/>
        </a:xfrm>
        <a:prstGeom prst="rect">
          <a:avLst/>
        </a:prstGeom>
      </xdr:spPr>
    </xdr:pic>
    <xdr:clientData/>
  </xdr:twoCellAnchor>
  <xdr:twoCellAnchor editAs="oneCell">
    <xdr:from>
      <xdr:col>7</xdr:col>
      <xdr:colOff>1592582</xdr:colOff>
      <xdr:row>15</xdr:row>
      <xdr:rowOff>0</xdr:rowOff>
    </xdr:from>
    <xdr:to>
      <xdr:col>7</xdr:col>
      <xdr:colOff>2860990</xdr:colOff>
      <xdr:row>15</xdr:row>
      <xdr:rowOff>2800350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D91AEECD-7CE7-9179-0137-794671BC8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860282" y="30411420"/>
          <a:ext cx="1268408" cy="2796540"/>
        </a:xfrm>
        <a:prstGeom prst="rect">
          <a:avLst/>
        </a:prstGeom>
      </xdr:spPr>
    </xdr:pic>
    <xdr:clientData/>
  </xdr:twoCellAnchor>
  <xdr:twoCellAnchor editAs="oneCell">
    <xdr:from>
      <xdr:col>7</xdr:col>
      <xdr:colOff>3242455</xdr:colOff>
      <xdr:row>15</xdr:row>
      <xdr:rowOff>30481</xdr:rowOff>
    </xdr:from>
    <xdr:to>
      <xdr:col>7</xdr:col>
      <xdr:colOff>4513034</xdr:colOff>
      <xdr:row>15</xdr:row>
      <xdr:rowOff>2819400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7184FAE0-0AB8-D5D8-02E0-4DCA09ABC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1510155" y="30441901"/>
          <a:ext cx="1280104" cy="27889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"/>
  <sheetViews>
    <sheetView tabSelected="1" zoomScale="115" zoomScaleNormal="115" workbookViewId="0">
      <pane ySplit="2" topLeftCell="A3" activePane="bottomLeft" state="frozen"/>
      <selection pane="bottomLeft" activeCell="H14" sqref="H14"/>
    </sheetView>
  </sheetViews>
  <sheetFormatPr baseColWidth="10" defaultColWidth="14.44140625" defaultRowHeight="15" customHeight="1" x14ac:dyDescent="0.3"/>
  <cols>
    <col min="1" max="1" width="6" customWidth="1"/>
    <col min="2" max="2" width="24.44140625" customWidth="1"/>
    <col min="3" max="3" width="9.5546875" customWidth="1"/>
    <col min="4" max="4" width="19" customWidth="1"/>
    <col min="5" max="5" width="18.33203125" customWidth="1"/>
    <col min="6" max="6" width="26.109375" customWidth="1"/>
    <col min="7" max="7" width="17.109375" customWidth="1"/>
    <col min="8" max="8" width="127.6640625" customWidth="1"/>
    <col min="9" max="9" width="14" customWidth="1"/>
    <col min="10" max="10" width="15.6640625" customWidth="1"/>
    <col min="11" max="26" width="10.88671875" customWidth="1"/>
  </cols>
  <sheetData>
    <row r="1" spans="1:26" x14ac:dyDescent="0.3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"/>
      <c r="K1" s="1"/>
      <c r="L1" s="1"/>
      <c r="M1" s="1" t="s">
        <v>1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8" x14ac:dyDescent="0.3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1"/>
      <c r="K2" s="1"/>
      <c r="L2" s="1"/>
      <c r="M2" s="1" t="s">
        <v>11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 x14ac:dyDescent="0.3">
      <c r="A3" s="11" t="s">
        <v>12</v>
      </c>
      <c r="B3" s="10"/>
      <c r="C3" s="10"/>
      <c r="D3" s="10"/>
      <c r="E3" s="10"/>
      <c r="F3" s="10"/>
      <c r="G3" s="10"/>
      <c r="H3" s="10"/>
      <c r="I3" s="10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28" customHeight="1" x14ac:dyDescent="0.3">
      <c r="A4" s="4"/>
      <c r="B4" s="5" t="s">
        <v>13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18</v>
      </c>
      <c r="H4" s="6"/>
      <c r="I4" s="1" t="s">
        <v>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01" customHeight="1" x14ac:dyDescent="0.3">
      <c r="A5" s="4"/>
      <c r="B5" s="5" t="s">
        <v>19</v>
      </c>
      <c r="C5" s="5" t="s">
        <v>14</v>
      </c>
      <c r="D5" s="5" t="s">
        <v>20</v>
      </c>
      <c r="E5" s="5" t="s">
        <v>21</v>
      </c>
      <c r="F5" s="5" t="s">
        <v>22</v>
      </c>
      <c r="G5" s="5" t="s">
        <v>23</v>
      </c>
      <c r="H5" s="7"/>
      <c r="I5" s="1" t="s">
        <v>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01" customHeight="1" x14ac:dyDescent="0.3">
      <c r="A6" s="4"/>
      <c r="B6" s="5" t="s">
        <v>24</v>
      </c>
      <c r="C6" s="5" t="s">
        <v>14</v>
      </c>
      <c r="D6" s="5" t="s">
        <v>25</v>
      </c>
      <c r="E6" s="5" t="s">
        <v>26</v>
      </c>
      <c r="F6" s="5" t="s">
        <v>27</v>
      </c>
      <c r="G6" s="5" t="s">
        <v>28</v>
      </c>
      <c r="H6" s="7"/>
      <c r="I6" s="1" t="s">
        <v>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 x14ac:dyDescent="0.3">
      <c r="A7" s="11" t="s">
        <v>29</v>
      </c>
      <c r="B7" s="10"/>
      <c r="C7" s="10"/>
      <c r="D7" s="10"/>
      <c r="E7" s="10"/>
      <c r="F7" s="10"/>
      <c r="G7" s="10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6.75" customHeight="1" x14ac:dyDescent="0.3">
      <c r="A8" s="4"/>
      <c r="B8" s="5" t="s">
        <v>30</v>
      </c>
      <c r="C8" s="5" t="s">
        <v>31</v>
      </c>
      <c r="D8" s="5" t="s">
        <v>32</v>
      </c>
      <c r="E8" s="5" t="s">
        <v>33</v>
      </c>
      <c r="F8" s="5" t="s">
        <v>34</v>
      </c>
      <c r="G8" s="5" t="s">
        <v>35</v>
      </c>
      <c r="H8" s="1"/>
      <c r="I8" s="1" t="s">
        <v>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39.4" customHeight="1" x14ac:dyDescent="0.3">
      <c r="A9" s="4"/>
      <c r="B9" s="5" t="s">
        <v>68</v>
      </c>
      <c r="C9" s="5" t="s">
        <v>14</v>
      </c>
      <c r="D9" s="5" t="s">
        <v>69</v>
      </c>
      <c r="E9" s="5" t="s">
        <v>70</v>
      </c>
      <c r="F9" s="5" t="s">
        <v>71</v>
      </c>
      <c r="G9" s="5" t="s">
        <v>72</v>
      </c>
      <c r="H9" s="1"/>
      <c r="I9" s="1" t="s">
        <v>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9" customHeight="1" x14ac:dyDescent="0.3">
      <c r="A10" s="4"/>
      <c r="B10" s="5" t="s">
        <v>36</v>
      </c>
      <c r="C10" s="5" t="s">
        <v>31</v>
      </c>
      <c r="D10" s="5" t="s">
        <v>73</v>
      </c>
      <c r="E10" s="5" t="s">
        <v>33</v>
      </c>
      <c r="F10" s="5" t="s">
        <v>74</v>
      </c>
      <c r="G10" s="5" t="s">
        <v>75</v>
      </c>
      <c r="I10" s="1" t="s">
        <v>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9" customHeight="1" x14ac:dyDescent="0.3">
      <c r="A11" s="4"/>
      <c r="B11" s="5" t="s">
        <v>38</v>
      </c>
      <c r="C11" s="5" t="s">
        <v>31</v>
      </c>
      <c r="D11" s="5" t="s">
        <v>37</v>
      </c>
      <c r="E11" s="5" t="s">
        <v>33</v>
      </c>
      <c r="F11" s="5" t="s">
        <v>39</v>
      </c>
      <c r="G11" s="5" t="s">
        <v>40</v>
      </c>
      <c r="H11" s="7"/>
      <c r="I11" s="1" t="s">
        <v>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9" customHeight="1" x14ac:dyDescent="0.3">
      <c r="A12" s="4"/>
      <c r="B12" s="5" t="s">
        <v>41</v>
      </c>
      <c r="C12" s="5" t="s">
        <v>31</v>
      </c>
      <c r="D12" s="5" t="s">
        <v>37</v>
      </c>
      <c r="E12" s="5" t="s">
        <v>33</v>
      </c>
      <c r="F12" s="5" t="s">
        <v>42</v>
      </c>
      <c r="G12" s="5" t="s">
        <v>43</v>
      </c>
      <c r="H12" s="7"/>
      <c r="I12" s="1" t="s">
        <v>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0.25" customHeight="1" x14ac:dyDescent="0.3">
      <c r="A13" s="12" t="s">
        <v>44</v>
      </c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0" customHeight="1" x14ac:dyDescent="0.3">
      <c r="A14" s="4"/>
      <c r="B14" s="5" t="s">
        <v>45</v>
      </c>
      <c r="C14" s="5" t="s">
        <v>31</v>
      </c>
      <c r="D14" s="5" t="s">
        <v>46</v>
      </c>
      <c r="E14" s="5" t="s">
        <v>33</v>
      </c>
      <c r="F14" s="5" t="s">
        <v>47</v>
      </c>
      <c r="G14" s="5" t="s">
        <v>48</v>
      </c>
      <c r="H14" s="1"/>
      <c r="I14" s="1" t="s">
        <v>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409.2" customHeight="1" x14ac:dyDescent="0.3">
      <c r="A15" s="4"/>
      <c r="B15" s="5" t="s">
        <v>49</v>
      </c>
      <c r="C15" s="5" t="s">
        <v>31</v>
      </c>
      <c r="D15" s="5" t="s">
        <v>46</v>
      </c>
      <c r="E15" s="5" t="s">
        <v>33</v>
      </c>
      <c r="F15" s="5" t="s">
        <v>50</v>
      </c>
      <c r="G15" s="5" t="s">
        <v>51</v>
      </c>
      <c r="H15" s="1"/>
      <c r="I15" s="1" t="s">
        <v>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25.75" customHeight="1" x14ac:dyDescent="0.3">
      <c r="A16" s="4"/>
      <c r="B16" s="5" t="s">
        <v>76</v>
      </c>
      <c r="C16" s="5" t="s">
        <v>31</v>
      </c>
      <c r="D16" s="8" t="s">
        <v>77</v>
      </c>
      <c r="E16" s="5" t="s">
        <v>78</v>
      </c>
      <c r="F16" s="5" t="s">
        <v>79</v>
      </c>
      <c r="G16" s="5" t="s">
        <v>80</v>
      </c>
      <c r="H16" s="1"/>
      <c r="I16" s="1" t="s">
        <v>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45" customHeight="1" x14ac:dyDescent="0.3">
      <c r="A17" s="12" t="s">
        <v>52</v>
      </c>
      <c r="B17" s="10"/>
      <c r="C17" s="10"/>
      <c r="D17" s="10"/>
      <c r="E17" s="10"/>
      <c r="F17" s="10"/>
      <c r="G17" s="10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97.60000000000002" customHeight="1" x14ac:dyDescent="0.3">
      <c r="A18" s="4"/>
      <c r="B18" s="5" t="s">
        <v>53</v>
      </c>
      <c r="C18" s="5" t="s">
        <v>31</v>
      </c>
      <c r="D18" s="5" t="s">
        <v>54</v>
      </c>
      <c r="E18" s="5" t="s">
        <v>55</v>
      </c>
      <c r="F18" s="5" t="s">
        <v>56</v>
      </c>
      <c r="G18" s="5" t="s">
        <v>57</v>
      </c>
      <c r="H18" s="1"/>
      <c r="I18" s="1" t="s">
        <v>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3.75" customHeight="1" x14ac:dyDescent="0.3">
      <c r="A19" s="4"/>
      <c r="B19" s="5" t="s">
        <v>58</v>
      </c>
      <c r="C19" s="5" t="s">
        <v>31</v>
      </c>
      <c r="D19" s="5" t="s">
        <v>59</v>
      </c>
      <c r="E19" s="5" t="s">
        <v>60</v>
      </c>
      <c r="F19" s="5" t="s">
        <v>61</v>
      </c>
      <c r="G19" s="5" t="s">
        <v>62</v>
      </c>
      <c r="H19" s="1"/>
      <c r="I19" s="1" t="s">
        <v>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7.8" customHeight="1" x14ac:dyDescent="0.3">
      <c r="A20" s="4"/>
      <c r="B20" s="5" t="s">
        <v>63</v>
      </c>
      <c r="C20" s="5" t="s">
        <v>31</v>
      </c>
      <c r="D20" s="8" t="s">
        <v>64</v>
      </c>
      <c r="E20" s="5" t="s">
        <v>65</v>
      </c>
      <c r="F20" s="5" t="s">
        <v>66</v>
      </c>
      <c r="G20" s="5" t="s">
        <v>67</v>
      </c>
      <c r="H20" s="1"/>
      <c r="I20" s="1" t="s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</sheetData>
  <mergeCells count="5">
    <mergeCell ref="A1:I1"/>
    <mergeCell ref="A3:I3"/>
    <mergeCell ref="A7:H7"/>
    <mergeCell ref="A13:H13"/>
    <mergeCell ref="A17:H17"/>
  </mergeCells>
  <conditionalFormatting sqref="I4:I6">
    <cfRule type="cellIs" dxfId="7" priority="1" operator="equal">
      <formula>"FALLO"</formula>
    </cfRule>
    <cfRule type="cellIs" dxfId="6" priority="2" operator="equal">
      <formula>"OK"</formula>
    </cfRule>
  </conditionalFormatting>
  <conditionalFormatting sqref="I8:I12">
    <cfRule type="cellIs" dxfId="5" priority="3" operator="equal">
      <formula>"FALLO"</formula>
    </cfRule>
    <cfRule type="cellIs" dxfId="4" priority="4" operator="equal">
      <formula>"OK"</formula>
    </cfRule>
  </conditionalFormatting>
  <conditionalFormatting sqref="I14:I16">
    <cfRule type="cellIs" dxfId="3" priority="5" operator="equal">
      <formula>"FALLO"</formula>
    </cfRule>
    <cfRule type="cellIs" dxfId="2" priority="6" operator="equal">
      <formula>"OK"</formula>
    </cfRule>
  </conditionalFormatting>
  <conditionalFormatting sqref="I18:I20">
    <cfRule type="cellIs" dxfId="1" priority="7" operator="equal">
      <formula>"FALLO"</formula>
    </cfRule>
    <cfRule type="cellIs" dxfId="0" priority="8" operator="equal">
      <formula>"OK"</formula>
    </cfRule>
  </conditionalFormatting>
  <dataValidations count="1">
    <dataValidation type="list" allowBlank="1" showErrorMessage="1" sqref="I4:I6 I18:I20 I14:I16 I8:I12" xr:uid="{00000000-0002-0000-0000-000000000000}">
      <formula1>$M$1:$M$2</formula1>
    </dataValidation>
  </dataValidation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Suite de pruebas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Cristobal</cp:lastModifiedBy>
  <dcterms:created xsi:type="dcterms:W3CDTF">2015-06-05T18:19:34Z</dcterms:created>
  <dcterms:modified xsi:type="dcterms:W3CDTF">2024-11-23T02:44:18Z</dcterms:modified>
</cp:coreProperties>
</file>