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Il mio Drive\Università ROma tre\dottorato\Tesi\questionario\Jamovi\Grafici\"/>
    </mc:Choice>
  </mc:AlternateContent>
  <xr:revisionPtr revIDLastSave="0" documentId="13_ncr:1_{14DBF122-9C23-4DDB-83ED-EC6E8762F3C0}" xr6:coauthVersionLast="47" xr6:coauthVersionMax="47" xr10:uidLastSave="{00000000-0000-0000-0000-000000000000}"/>
  <bookViews>
    <workbookView xWindow="28680" yWindow="630" windowWidth="29040" windowHeight="15720" xr2:uid="{E45BAA57-5531-4B81-BF9A-75B852C627B8}"/>
  </bookViews>
  <sheets>
    <sheet name="Foglio1" sheetId="1" r:id="rId1"/>
  </sheets>
  <definedNames>
    <definedName name="_xlchart.v1.0" hidden="1">Foglio1!$A$1:$A$6</definedName>
    <definedName name="_xlchart.v1.1" hidden="1">Foglio1!$B$1:$B$6</definedName>
    <definedName name="_xlchart.v1.2" hidden="1">Foglio1!$C$1:$C$6</definedName>
    <definedName name="_xlchart.v1.3" hidden="1">Foglio1!$D$1:$D$6</definedName>
    <definedName name="_xlchart.v1.4" hidden="1">Foglio1!$E$1:$E$6</definedName>
    <definedName name="_xlchart.v1.5" hidden="1">Foglio1!$A$1:$A$6</definedName>
    <definedName name="_xlchart.v1.6" hidden="1">Foglio1!$B$1:$B$6</definedName>
    <definedName name="_xlchart.v1.7" hidden="1">Foglio1!$C$1:$C$6</definedName>
    <definedName name="_xlchart.v1.8" hidden="1">Foglio1!$D$1:$D$6</definedName>
    <definedName name="_xlchart.v1.9" hidden="1">Foglio1!$E$1:$E$6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<sst xmlns="http://schemas.openxmlformats.org/spreadsheetml/2006/main" count="9" uniqueCount="9">
  <si>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VR 1-2 </t>
  </si>
  <si>
    <t>Fisico 1-2</t>
  </si>
  <si>
    <t>Fisico 9-10</t>
  </si>
  <si>
    <t xml:space="preserve">Interesse </t>
  </si>
  <si>
    <t xml:space="preserve">Chiarezza </t>
  </si>
  <si>
    <t xml:space="preserve">Attenzione </t>
  </si>
  <si>
    <t xml:space="preserve">Efficacia </t>
  </si>
  <si>
    <t>Coinvolg.</t>
  </si>
  <si>
    <t>VR 9-10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</si>
</sst>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baseline="0">
                <a:effectLst/>
              </a:rPr>
              <a:t>Risposte estreme per variabile Likert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Foglio1!$B$1</c:f>
              <c:strCache>
                <c:ptCount val="1"/>
                <c:pt idx="0">
                  <c:v>VR 1-2 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Foglio1!$A$2:$A$6</c:f>
              <c:strCache>
                <c:ptCount val="5"/>
                <c:pt idx="0">
                  <c:v>Interesse </c:v>
                </c:pt>
                <c:pt idx="1">
                  <c:v>Chiarezza </c:v>
                </c:pt>
                <c:pt idx="2">
                  <c:v>Attenzione </c:v>
                </c:pt>
                <c:pt idx="3">
                  <c:v>Efficacia </c:v>
                </c:pt>
                <c:pt idx="4">
                  <c:v>Coinvolg.</c:v>
                </c:pt>
              </c:strCache>
            </c:strRef>
          </c:cat>
          <c:val>
            <c:numRef>
              <c:f>Foglio1!$B$2:$B$6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11.1</c:v>
                </c:pt>
                <c:pt idx="3">
                  <c:v>11.1</c:v>
                </c:pt>
                <c:pt idx="4">
                  <c:v>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18-4A09-BEF1-40B745469522}"/>
            </c:ext>
          </c:extLst>
        </c:ser>
        <c:ser>
          <c:idx val="1"/>
          <c:order val="1"/>
          <c:tx>
            <c:strRef>
              <c:f>Foglio1!$C$1</c:f>
              <c:strCache>
                <c:ptCount val="1"/>
                <c:pt idx="0">
                  <c:v>VR 9-10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Foglio1!$A$2:$A$6</c:f>
              <c:strCache>
                <c:ptCount val="5"/>
                <c:pt idx="0">
                  <c:v>Interesse </c:v>
                </c:pt>
                <c:pt idx="1">
                  <c:v>Chiarezza </c:v>
                </c:pt>
                <c:pt idx="2">
                  <c:v>Attenzione </c:v>
                </c:pt>
                <c:pt idx="3">
                  <c:v>Efficacia </c:v>
                </c:pt>
                <c:pt idx="4">
                  <c:v>Coinvolg.</c:v>
                </c:pt>
              </c:strCache>
            </c:strRef>
          </c:cat>
          <c:val>
            <c:numRef>
              <c:f>Foglio1!$C$2:$C$6</c:f>
              <c:numCache>
                <c:formatCode>General</c:formatCode>
                <c:ptCount val="5"/>
                <c:pt idx="0">
                  <c:v>42.4</c:v>
                </c:pt>
                <c:pt idx="1">
                  <c:v>38.5</c:v>
                </c:pt>
                <c:pt idx="2">
                  <c:v>34.4</c:v>
                </c:pt>
                <c:pt idx="3">
                  <c:v>35.5</c:v>
                </c:pt>
                <c:pt idx="4">
                  <c:v>38.9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18-4A09-BEF1-40B745469522}"/>
            </c:ext>
          </c:extLst>
        </c:ser>
        <c:ser>
          <c:idx val="2"/>
          <c:order val="2"/>
          <c:tx>
            <c:strRef>
              <c:f>Foglio1!$D$1</c:f>
              <c:strCache>
                <c:ptCount val="1"/>
                <c:pt idx="0">
                  <c:v>Fisico 1-2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Foglio1!$A$2:$A$6</c:f>
              <c:strCache>
                <c:ptCount val="5"/>
                <c:pt idx="0">
                  <c:v>Interesse </c:v>
                </c:pt>
                <c:pt idx="1">
                  <c:v>Chiarezza </c:v>
                </c:pt>
                <c:pt idx="2">
                  <c:v>Attenzione </c:v>
                </c:pt>
                <c:pt idx="3">
                  <c:v>Efficacia </c:v>
                </c:pt>
                <c:pt idx="4">
                  <c:v>Coinvolg.</c:v>
                </c:pt>
              </c:strCache>
            </c:strRef>
          </c:cat>
          <c:val>
            <c:numRef>
              <c:f>Foglio1!$D$2:$D$6</c:f>
              <c:numCache>
                <c:formatCode>General</c:formatCode>
                <c:ptCount val="5"/>
                <c:pt idx="0">
                  <c:v>85.5</c:v>
                </c:pt>
                <c:pt idx="1">
                  <c:v>85</c:v>
                </c:pt>
                <c:pt idx="2">
                  <c:v>84.9</c:v>
                </c:pt>
                <c:pt idx="3">
                  <c:v>84.5</c:v>
                </c:pt>
                <c:pt idx="4">
                  <c:v>19.8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18-4A09-BEF1-40B745469522}"/>
            </c:ext>
          </c:extLst>
        </c:ser>
        <c:ser>
          <c:idx val="3"/>
          <c:order val="3"/>
          <c:tx>
            <c:strRef>
              <c:f>Foglio1!$E$1</c:f>
              <c:strCache>
                <c:ptCount val="1"/>
                <c:pt idx="0">
                  <c:v>Fisico 9-10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Foglio1!$A$2:$A$6</c:f>
              <c:strCache>
                <c:ptCount val="5"/>
                <c:pt idx="0">
                  <c:v>Interesse </c:v>
                </c:pt>
                <c:pt idx="1">
                  <c:v>Chiarezza </c:v>
                </c:pt>
                <c:pt idx="2">
                  <c:v>Attenzione </c:v>
                </c:pt>
                <c:pt idx="3">
                  <c:v>Efficacia </c:v>
                </c:pt>
                <c:pt idx="4">
                  <c:v>Coinvolg.</c:v>
                </c:pt>
              </c:strCache>
            </c:strRef>
          </c:cat>
          <c:val>
            <c:numRef>
              <c:f>Foglio1!$E$2:$E$6</c:f>
              <c:numCache>
                <c:formatCode>General</c:formatCode>
                <c:ptCount val="5"/>
                <c:pt idx="0">
                  <c:v>3.4</c:v>
                </c:pt>
                <c:pt idx="1">
                  <c:v>3.6</c:v>
                </c:pt>
                <c:pt idx="2">
                  <c:v>3.6</c:v>
                </c:pt>
                <c:pt idx="3">
                  <c:v>3.8</c:v>
                </c:pt>
                <c:pt idx="4">
                  <c:v>19.600000000000001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18-4A09-BEF1-40B745469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8832272"/>
        <c:axId val="1828825072"/>
      </c:barChart>
      <c:catAx>
        <c:axId val="182883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28825072"/>
        <c:crosses val="autoZero"/>
        <c:auto val="1"/>
        <c:lblAlgn val="ctr"/>
        <c:lblOffset val="100"/>
        <c:noMultiLvlLbl val="0"/>
      </c:catAx>
      <c:valAx>
        <c:axId val="18288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2883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479107</xdr:colOff>
      <xdr:row>8</xdr:row>
      <xdr:rowOff>149541</xdr:rowOff>
    </xdr:from>
    <xdr:to>
      <xdr:col>11</xdr:col>
      <xdr:colOff>47625</xdr:colOff>
      <xdr:row>30</xdr:row>
      <xdr:rowOff>142874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DA45AA07-C38A-E778-A727-93C735AFD2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7054A-73C0-411B-81DF-00B97ACDF306}">
  <dimension ref="A1:E6"/>
  <sheetViews>
    <sheetView tabSelected="1" workbookViewId="0">
      <selection activeCell="P24" sqref="P24"/>
    </sheetView>
  </sheetViews>
  <sheetFormatPr defaultRowHeight="14.4" x14ac:dyDescent="0.3"/>
  <cols>
    <col min="1" max="1" width="12.77734375" customWidth="1"/>
    <col min="2" max="3" width="8.88671875" customWidth="1"/>
    <col min="5" max="5" width="16.109375" customWidth="1"/>
  </cols>
  <sheetData>
    <row r="1" spans="1:5" x14ac:dyDescent="0.3">
      <c r="B1" s="1" t="s">
        <v>0</v>
      </c>
      <c r="C1" s="1" t="s">
        <v>8</v>
      </c>
      <c r="D1" s="1" t="s">
        <v>1</v>
      </c>
      <c r="E1" s="1" t="s">
        <v>2</v>
      </c>
    </row>
    <row r="2" spans="1:5" x14ac:dyDescent="0.3">
      <c r="A2" s="1" t="s">
        <v>3</v>
      </c>
      <c r="B2" s="1">
        <v>0</v>
      </c>
      <c r="C2" s="1">
        <v>42.4</v>
      </c>
      <c r="D2" s="1">
        <v>85.5</v>
      </c>
      <c r="E2" s="1">
        <v>3.4</v>
      </c>
    </row>
    <row r="3" spans="1:5" x14ac:dyDescent="0.3">
      <c r="A3" s="1" t="s">
        <v>4</v>
      </c>
      <c r="B3" s="1">
        <v>0</v>
      </c>
      <c r="C3" s="1">
        <v>38.5</v>
      </c>
      <c r="D3" s="1">
        <v>85</v>
      </c>
      <c r="E3" s="1">
        <v>3.6</v>
      </c>
    </row>
    <row r="4" spans="1:5" x14ac:dyDescent="0.3">
      <c r="A4" s="1" t="s">
        <v>5</v>
      </c>
      <c r="B4" s="1">
        <v>11.1</v>
      </c>
      <c r="C4" s="1">
        <v>34.4</v>
      </c>
      <c r="D4" s="1">
        <v>84.9</v>
      </c>
      <c r="E4" s="1">
        <v>3.6</v>
      </c>
    </row>
    <row r="5" spans="1:5" x14ac:dyDescent="0.3">
      <c r="A5" s="1" t="s">
        <v>6</v>
      </c>
      <c r="B5" s="1">
        <v>11.1</v>
      </c>
      <c r="C5" s="1">
        <v>35.5</v>
      </c>
      <c r="D5" s="1">
        <v>84.5</v>
      </c>
      <c r="E5" s="1">
        <v>3.8</v>
      </c>
    </row>
    <row r="6" spans="1:5" x14ac:dyDescent="0.3">
      <c r="A6" s="1" t="s">
        <v>7</v>
      </c>
      <c r="B6" s="1">
        <v>6.7</v>
      </c>
      <c r="C6" s="1">
        <v>38.9</v>
      </c>
      <c r="D6" s="1">
        <v>19.8</v>
      </c>
      <c r="E6" s="1">
        <v>19.600000000000001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Palazzi</dc:creator>
  <cp:lastModifiedBy>Claudio Palazzi</cp:lastModifiedBy>
  <dcterms:created xsi:type="dcterms:W3CDTF">2026-03-05T09:41:10Z</dcterms:created>
  <dcterms:modified xsi:type="dcterms:W3CDTF">2026-03-05T10:06:24Z</dcterms:modified>
</cp:coreProperties>
</file>