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Wesley Evagelista\Desktop\Conclusão do Projeto\"/>
    </mc:Choice>
  </mc:AlternateContent>
  <xr:revisionPtr revIDLastSave="0" documentId="13_ncr:1_{3DE04A7A-9CB2-45BE-AF70-250AE74A9E18}" xr6:coauthVersionLast="47" xr6:coauthVersionMax="47" xr10:uidLastSave="{00000000-0000-0000-0000-000000000000}"/>
  <bookViews>
    <workbookView xWindow="-108" yWindow="-108" windowWidth="23256" windowHeight="12720" xr2:uid="{00000000-000D-0000-FFFF-FFFF00000000}"/>
  </bookViews>
  <sheets>
    <sheet name="Lessons Learned" sheetId="1" r:id="rId1"/>
    <sheet name="Instructions" sheetId="3" state="hidden" r:id="rId2"/>
    <sheet name="LOV" sheetId="2" state="hidden" r:id="rId3"/>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tmggus</author>
  </authors>
  <commentList>
    <comment ref="C5" authorId="0" shapeId="0" xr:uid="{00000000-0006-0000-0000-000001000000}">
      <text>
        <r>
          <rPr>
            <sz val="10"/>
            <color indexed="81"/>
            <rFont val="Arial"/>
            <family val="2"/>
          </rPr>
          <t>+  Refers to any success 
-   Refers to any failures or areas of improvement</t>
        </r>
      </text>
    </comment>
    <comment ref="D5" authorId="0" shapeId="0" xr:uid="{00000000-0006-0000-0000-000002000000}">
      <text>
        <r>
          <rPr>
            <sz val="9"/>
            <color indexed="81"/>
            <rFont val="Tahoma"/>
            <family val="2"/>
          </rPr>
          <t>Phase can be any phase in the project ex: Requirement Gathering, CUT, Testing  etc.</t>
        </r>
      </text>
    </comment>
    <comment ref="E5" authorId="0" shapeId="0" xr:uid="{00000000-0006-0000-0000-000003000000}">
      <text>
        <r>
          <rPr>
            <sz val="10"/>
            <color indexed="81"/>
            <rFont val="Arial"/>
            <family val="2"/>
          </rPr>
          <t>Subphases / Stages / Areas of the project.</t>
        </r>
      </text>
    </comment>
    <comment ref="F5" authorId="0" shapeId="0" xr:uid="{00000000-0006-0000-0000-000004000000}">
      <text>
        <r>
          <rPr>
            <sz val="10"/>
            <color indexed="81"/>
            <rFont val="Arial"/>
            <family val="2"/>
          </rPr>
          <t>- Typically one liner summary.
- What went well?  OR What went wrong? OR What was especially difficult?
- Problem Statement OR Success Summary.
Ex:- Addition of new user stories after freezing the scope of the project, Delay in resource onboarding to the project, software License expired etc.
Pre Validation of functionalities by referance group before UAT, Performance baseline before starting the project etc.</t>
        </r>
      </text>
    </comment>
    <comment ref="G5" authorId="0" shapeId="0" xr:uid="{00000000-0006-0000-0000-000005000000}">
      <text>
        <r>
          <rPr>
            <sz val="10"/>
            <color indexed="81"/>
            <rFont val="Arial"/>
            <family val="2"/>
          </rPr>
          <t>What was the impact on project? Explain precisely 
Ex:- Effort over run, Delay in Cosure of UAT and hence Project delay, Blocker during user validation etc.
Zero Blockers, Critical defects post Go-Live, Completion of Development actvities well in advance.</t>
        </r>
      </text>
    </comment>
    <comment ref="H5" authorId="0" shapeId="0" xr:uid="{00000000-0006-0000-0000-000006000000}">
      <text>
        <r>
          <rPr>
            <sz val="10"/>
            <color indexed="81"/>
            <rFont val="Arial"/>
            <family val="2"/>
          </rPr>
          <t xml:space="preserve"> - What could be done differently to get a better outcome or effect?
Ex: Performance Proof Of Concepts to evaluate the feasibilities, Carry out Risk Mangement with appropriate Risk Mitigation and Contigency plans, Follow the same for upcoming devlopment projects.</t>
        </r>
      </text>
    </comment>
  </commentList>
</comments>
</file>

<file path=xl/sharedStrings.xml><?xml version="1.0" encoding="utf-8"?>
<sst xmlns="http://schemas.openxmlformats.org/spreadsheetml/2006/main" count="54" uniqueCount="45">
  <si>
    <t>+ / -</t>
  </si>
  <si>
    <t>Category</t>
  </si>
  <si>
    <t>Impact</t>
  </si>
  <si>
    <t>Recommendation</t>
  </si>
  <si>
    <t>Design</t>
  </si>
  <si>
    <t>Deploy</t>
  </si>
  <si>
    <t>Testing</t>
  </si>
  <si>
    <t>Sl.No</t>
  </si>
  <si>
    <t>Project Management</t>
  </si>
  <si>
    <t>Requirement Gathering</t>
  </si>
  <si>
    <t>Coding and Unit Testing</t>
  </si>
  <si>
    <t>User Acceptance Testing</t>
  </si>
  <si>
    <t>Others</t>
  </si>
  <si>
    <t>+</t>
  </si>
  <si>
    <t>-</t>
  </si>
  <si>
    <t>Process Flow</t>
  </si>
  <si>
    <t>Phase</t>
  </si>
  <si>
    <t>Problem/Success Summary</t>
  </si>
  <si>
    <t>Cláudio Gastão Júnior</t>
  </si>
  <si>
    <t>Desenvolvimento e Gerenciamento de Nova Plataforma para Acompanhamento de Projetos pelo Método Kanban</t>
  </si>
  <si>
    <t>Planejamento</t>
  </si>
  <si>
    <t>Utilização do Trello para organização e acompanhamento das atividades da equipe.</t>
  </si>
  <si>
    <t>Melhor visualização das tarefas e maior controle sobre as entregas previstas.</t>
  </si>
  <si>
    <t>Continuar utilizando ferramentas visuais de gerenciamento desde o início do projeto.</t>
  </si>
  <si>
    <t>Execução</t>
  </si>
  <si>
    <t>Metodologia</t>
  </si>
  <si>
    <t>Aplicação combinada de Kanban e PMBOK durante o desenvolvimento do projeto.</t>
  </si>
  <si>
    <t>Melhor organização das atividades e maior controle da documentação do projeto.</t>
  </si>
  <si>
    <t>Adotar abordagem híbrida em projetos acadêmicos semelhantes.</t>
  </si>
  <si>
    <t>Requisitos</t>
  </si>
  <si>
    <t>Alguns requisitos foram refinados somente durante o desenvolvimento do sistema.</t>
  </si>
  <si>
    <t>Necessidade de ajustes em tarefas já planejadas.</t>
  </si>
  <si>
    <t>Detalhar melhor os requisitos antes do início da implementação.</t>
  </si>
  <si>
    <t>Monitoramento e Controle</t>
  </si>
  <si>
    <t>Cronograma</t>
  </si>
  <si>
    <t>Gerenciamento</t>
  </si>
  <si>
    <t>Dificuldade para conciliar horários entre os integrantes da equipe.</t>
  </si>
  <si>
    <t>Algumas atividades foram concluídas mais próximas do prazo final.</t>
  </si>
  <si>
    <t>Definir reuniões periódicas e responsabilidades com maior antecedência.</t>
  </si>
  <si>
    <t>Encerramento</t>
  </si>
  <si>
    <t>Documentação</t>
  </si>
  <si>
    <t>Produção dos documentos de gerenciamento exigidos pelo PMBOK.</t>
  </si>
  <si>
    <t>Maior controle sobre o projeto e melhor organização das informações.</t>
  </si>
  <si>
    <t>Manter a documentação atualizada durante todo o ciclo de vida do projeto.</t>
  </si>
  <si>
    <t>Lessons Learned Document 02/06/2026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</si>
</sst>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Trebuchet MS"/>
      <family val="2"/>
    </font>
    <font>
      <sz val="10"/>
      <color rgb="FF124191"/>
      <name val="Arial"/>
      <family val="2"/>
    </font>
    <font>
      <sz val="10"/>
      <name val="Arial"/>
      <family val="2"/>
    </font>
    <font>
      <sz val="10"/>
      <color theme="1" tint="0.249977111117893"/>
      <name val="Arial"/>
      <family val="2"/>
    </font>
    <font>
      <b/>
      <sz val="10"/>
      <color theme="1" tint="0.249977111117893"/>
      <name val="Arial"/>
      <family val="2"/>
    </font>
    <font>
      <sz val="12"/>
      <color theme="1" tint="0.249977111117893"/>
      <name val="Arial"/>
      <family val="2"/>
    </font>
    <font>
      <b/>
      <sz val="12"/>
      <color theme="1" tint="0.249977111117893"/>
      <name val="Arial"/>
      <family val="2"/>
    </font>
    <font>
      <sz val="20"/>
      <name val="Arial"/>
      <family val="2"/>
    </font>
    <font>
      <b/>
      <sz val="14"/>
      <color theme="1" tint="0.249977111117893"/>
      <name val="Arial"/>
      <family val="2"/>
    </font>
    <font>
      <sz val="16"/>
      <color theme="1" tint="0.249977111117893"/>
      <name val="Arial"/>
      <family val="2"/>
    </font>
    <font>
      <b/>
      <i/>
      <sz val="12"/>
      <color theme="1" tint="0.249977111117893"/>
      <name val="Arial"/>
      <family val="2"/>
    </font>
    <font>
      <sz val="9"/>
      <color indexed="81"/>
      <name val="Tahoma"/>
      <family val="2"/>
    </font>
    <font>
      <sz val="10"/>
      <color indexed="81"/>
      <name val="Arial"/>
      <family val="2"/>
    </font>
    <font>
      <b/>
      <sz val="10"/>
      <color theme="1"/>
      <name val="Arial"/>
      <family val="2"/>
    </font>
  </fonts>
  <fills count="7">
    <fill>
      <patternFill patternType="none"/>
    </fill>
    <fill>
      <patternFill patternType="gray125"/>
    </fill>
    <fill>
      <patternFill patternType="solid">
        <fgColor theme="7"/>
        <bgColor theme="7"/>
      </patternFill>
    </fill>
    <fill>
      <patternFill patternType="solid">
        <fgColor theme="0"/>
        <bgColor indexed="64"/>
      </patternFill>
    </fill>
    <fill>
      <patternFill patternType="solid">
        <fgColor theme="4" tint="0.39997558519241921"/>
        <bgColor theme="7"/>
      </patternFill>
    </fill>
    <fill>
      <patternFill patternType="solid">
        <fgColor theme="4" tint="0.79998168889431442"/>
        <bgColor indexed="64"/>
      </patternFill>
    </fill>
    <fill>
      <patternFill patternType="solid">
        <fgColor theme="4"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theme="7" tint="0.39997558519241921"/>
      </top>
      <bottom style="thin">
        <color theme="7" tint="0.39997558519241921"/>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1" xfId="1" quotePrefix="1" applyFont="1" applyBorder="1" applyAlignment="1">
      <alignment vertical="top" wrapText="1"/>
    </xf>
    <xf numFmtId="0" fontId="2" fillId="0" borderId="1" xfId="1" applyFont="1" applyBorder="1" applyAlignment="1">
      <alignment vertical="top" wrapText="1"/>
    </xf>
    <xf numFmtId="0" fontId="3" fillId="0" borderId="0" xfId="0" applyFont="1"/>
    <xf numFmtId="0" fontId="5" fillId="2" borderId="2" xfId="0" applyFont="1" applyFill="1" applyBorder="1"/>
    <xf numFmtId="0" fontId="3" fillId="0" borderId="0" xfId="0" applyFont="1" applyAlignment="1">
      <alignment horizontal="center"/>
    </xf>
    <xf numFmtId="0" fontId="3" fillId="0" borderId="0" xfId="0" applyFont="1" applyAlignment="1">
      <alignment horizontal="center" vertical="center"/>
    </xf>
    <xf numFmtId="0" fontId="3" fillId="3" borderId="0" xfId="0" applyFont="1" applyFill="1"/>
    <xf numFmtId="0" fontId="3" fillId="3" borderId="0" xfId="0" applyFont="1" applyFill="1" applyAlignment="1">
      <alignment horizontal="center" vertical="center"/>
    </xf>
    <xf numFmtId="0" fontId="3" fillId="3" borderId="0" xfId="0" applyFont="1" applyFill="1" applyAlignment="1">
      <alignment horizontal="center"/>
    </xf>
    <xf numFmtId="0" fontId="8" fillId="0" borderId="1" xfId="0" applyFont="1" applyBorder="1" applyAlignment="1">
      <alignment horizontal="center" vertical="center"/>
    </xf>
    <xf numFmtId="14" fontId="7" fillId="0" borderId="7" xfId="0" applyNumberFormat="1" applyFont="1" applyBorder="1" applyAlignment="1">
      <alignment horizontal="center" vertical="center"/>
    </xf>
    <xf numFmtId="0" fontId="4" fillId="0" borderId="7" xfId="0" applyFont="1" applyBorder="1"/>
    <xf numFmtId="0" fontId="4" fillId="0" borderId="8" xfId="0" applyFont="1" applyBorder="1"/>
    <xf numFmtId="0" fontId="3" fillId="0" borderId="3" xfId="0" applyFont="1" applyBorder="1"/>
    <xf numFmtId="0" fontId="11" fillId="5" borderId="7" xfId="0" applyFont="1" applyFill="1" applyBorder="1" applyAlignment="1">
      <alignment horizontal="center" vertical="center"/>
    </xf>
    <xf numFmtId="0" fontId="3" fillId="5" borderId="3" xfId="0" applyFont="1" applyFill="1" applyBorder="1"/>
    <xf numFmtId="0" fontId="8"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6" fillId="6" borderId="9" xfId="0" applyFont="1" applyFill="1" applyBorder="1" applyAlignment="1">
      <alignment horizontal="center" vertical="center"/>
    </xf>
    <xf numFmtId="0" fontId="10" fillId="6" borderId="10"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14" fillId="0" borderId="0" xfId="0" applyFont="1"/>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11" fillId="5" borderId="7"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wrapText="1"/>
    </xf>
    <xf numFmtId="14" fontId="11" fillId="5" borderId="12" xfId="0" applyNumberFormat="1" applyFont="1" applyFill="1" applyBorder="1" applyAlignment="1">
      <alignment horizontal="center" vertical="center"/>
    </xf>
    <xf numFmtId="14" fontId="11" fillId="5" borderId="13" xfId="0" applyNumberFormat="1" applyFont="1" applyFill="1" applyBorder="1" applyAlignment="1">
      <alignment horizontal="center" vertical="center"/>
    </xf>
    <xf numFmtId="14" fontId="3" fillId="3" borderId="0" xfId="0" applyNumberFormat="1" applyFont="1" applyFill="1"/>
  </cellXfs>
  <cellStyles count="2">
    <cellStyle name="Normal" xfId="0" builtinId="0"/>
    <cellStyle name="Normal 2 3" xfId="1" xr:uid="{00000000-0005-0000-0000-000001000000}"/>
  </cellStyles>
  <dxfs count="18">
    <dxf>
      <fill>
        <patternFill>
          <bgColor rgb="FF00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auto="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Arial"/>
        <scheme val="none"/>
      </font>
    </dxf>
    <dxf>
      <border>
        <bottom style="thin">
          <color indexed="64"/>
        </bottom>
      </border>
    </dxf>
    <dxf>
      <font>
        <b val="0"/>
        <i val="0"/>
        <strike val="0"/>
        <condense val="0"/>
        <extend val="0"/>
        <outline val="0"/>
        <shadow val="0"/>
        <u val="none"/>
        <vertAlign val="baseline"/>
        <sz val="12"/>
        <color theme="1" tint="0.249977111117893"/>
        <name val="Arial"/>
        <scheme val="none"/>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F76E4DD-DBBE-46AD-B8D2-E8ECE296E050}" type="doc">
      <dgm:prSet loTypeId="urn:microsoft.com/office/officeart/2005/8/layout/chevron2" loCatId="list" qsTypeId="urn:microsoft.com/office/officeart/2005/8/quickstyle/simple5" qsCatId="simple" csTypeId="urn:microsoft.com/office/officeart/2005/8/colors/colorful1" csCatId="colorful" phldr="1"/>
      <dgm:spPr/>
    </dgm:pt>
    <dgm:pt modelId="{DCE4EB98-80CE-4279-80BB-052584E2E4D3}">
      <dgm:prSet phldrT="[Text]" custT="1"/>
      <dgm:spPr/>
      <dgm:t>
        <a:bodyPr/>
        <a:lstStyle/>
        <a:p>
          <a:r>
            <a:rPr lang="en-US" sz="1050" b="0">
              <a:latin typeface="Arial" panose="020B0604020202020204" pitchFamily="34" charset="0"/>
              <a:cs typeface="Arial" panose="020B0604020202020204" pitchFamily="34" charset="0"/>
            </a:rPr>
            <a:t>Identify Topics</a:t>
          </a:r>
        </a:p>
      </dgm:t>
    </dgm:pt>
    <dgm:pt modelId="{3BBF0325-DC04-49CF-8CA8-652F5786FAED}" type="parTrans" cxnId="{3C1FEE70-F3DD-4E0C-B7A0-CF44CFA13D04}">
      <dgm:prSet/>
      <dgm:spPr/>
      <dgm:t>
        <a:bodyPr/>
        <a:lstStyle/>
        <a:p>
          <a:endParaRPr lang="en-US" sz="2800">
            <a:latin typeface="Arial" panose="020B0604020202020204" pitchFamily="34" charset="0"/>
            <a:cs typeface="Arial" panose="020B0604020202020204" pitchFamily="34" charset="0"/>
          </a:endParaRPr>
        </a:p>
      </dgm:t>
    </dgm:pt>
    <dgm:pt modelId="{FEC30152-A7A7-47A5-8F96-98087370053A}" type="sibTrans" cxnId="{3C1FEE70-F3DD-4E0C-B7A0-CF44CFA13D04}">
      <dgm:prSet/>
      <dgm:spPr/>
      <dgm:t>
        <a:bodyPr/>
        <a:lstStyle/>
        <a:p>
          <a:endParaRPr lang="en-US" sz="2800">
            <a:latin typeface="Arial" panose="020B0604020202020204" pitchFamily="34" charset="0"/>
            <a:cs typeface="Arial" panose="020B0604020202020204" pitchFamily="34" charset="0"/>
          </a:endParaRPr>
        </a:p>
      </dgm:t>
    </dgm:pt>
    <dgm:pt modelId="{70DEC185-280D-4E2F-A7F2-A94A5F512980}">
      <dgm:prSet phldrT="[Text]" custT="1"/>
      <dgm:spPr/>
      <dgm:t>
        <a:bodyPr/>
        <a:lstStyle/>
        <a:p>
          <a:r>
            <a:rPr lang="en-US" sz="1050" b="0">
              <a:latin typeface="Arial" panose="020B0604020202020204" pitchFamily="34" charset="0"/>
              <a:cs typeface="Arial" panose="020B0604020202020204" pitchFamily="34" charset="0"/>
            </a:rPr>
            <a:t>Review or Analyze</a:t>
          </a:r>
        </a:p>
      </dgm:t>
    </dgm:pt>
    <dgm:pt modelId="{AA6EAAAB-D4B4-4AC5-AE96-EBE2597B7DA2}" type="parTrans" cxnId="{7406CF7B-37DD-4C25-B68D-0C8F7D10937A}">
      <dgm:prSet/>
      <dgm:spPr/>
      <dgm:t>
        <a:bodyPr/>
        <a:lstStyle/>
        <a:p>
          <a:endParaRPr lang="en-US" sz="2800">
            <a:latin typeface="Arial" panose="020B0604020202020204" pitchFamily="34" charset="0"/>
            <a:cs typeface="Arial" panose="020B0604020202020204" pitchFamily="34" charset="0"/>
          </a:endParaRPr>
        </a:p>
      </dgm:t>
    </dgm:pt>
    <dgm:pt modelId="{F89FC551-99D8-41D4-B371-2EC70CF27B74}" type="sibTrans" cxnId="{7406CF7B-37DD-4C25-B68D-0C8F7D10937A}">
      <dgm:prSet/>
      <dgm:spPr/>
      <dgm:t>
        <a:bodyPr/>
        <a:lstStyle/>
        <a:p>
          <a:endParaRPr lang="en-US" sz="2800">
            <a:latin typeface="Arial" panose="020B0604020202020204" pitchFamily="34" charset="0"/>
            <a:cs typeface="Arial" panose="020B0604020202020204" pitchFamily="34" charset="0"/>
          </a:endParaRPr>
        </a:p>
      </dgm:t>
    </dgm:pt>
    <dgm:pt modelId="{5203374B-50D0-408C-AAF3-C167DD25C271}">
      <dgm:prSet phldrT="[Text]" custT="1"/>
      <dgm:spPr>
        <a:solidFill>
          <a:schemeClr val="accent6">
            <a:lumMod val="75000"/>
          </a:schemeClr>
        </a:solidFill>
      </dgm:spPr>
      <dgm:t>
        <a:bodyPr/>
        <a:lstStyle/>
        <a:p>
          <a:r>
            <a:rPr lang="en-US" sz="1050" b="0">
              <a:latin typeface="Arial" panose="020B0604020202020204" pitchFamily="34" charset="0"/>
              <a:cs typeface="Arial" panose="020B0604020202020204" pitchFamily="34" charset="0"/>
            </a:rPr>
            <a:t>Share/ Knowledge Base</a:t>
          </a:r>
        </a:p>
      </dgm:t>
    </dgm:pt>
    <dgm:pt modelId="{91F4328B-EF0C-4E86-B904-EF3D2EEFFAE9}" type="parTrans" cxnId="{6A6130C8-1022-4C1C-8781-7B78135FCDB8}">
      <dgm:prSet/>
      <dgm:spPr/>
      <dgm:t>
        <a:bodyPr/>
        <a:lstStyle/>
        <a:p>
          <a:endParaRPr lang="en-US" sz="2800">
            <a:latin typeface="Arial" panose="020B0604020202020204" pitchFamily="34" charset="0"/>
            <a:cs typeface="Arial" panose="020B0604020202020204" pitchFamily="34" charset="0"/>
          </a:endParaRPr>
        </a:p>
      </dgm:t>
    </dgm:pt>
    <dgm:pt modelId="{E5EE1C05-BB3A-4692-B6DE-5436805FF835}" type="sibTrans" cxnId="{6A6130C8-1022-4C1C-8781-7B78135FCDB8}">
      <dgm:prSet/>
      <dgm:spPr/>
      <dgm:t>
        <a:bodyPr/>
        <a:lstStyle/>
        <a:p>
          <a:endParaRPr lang="en-US" sz="2800">
            <a:latin typeface="Arial" panose="020B0604020202020204" pitchFamily="34" charset="0"/>
            <a:cs typeface="Arial" panose="020B0604020202020204" pitchFamily="34" charset="0"/>
          </a:endParaRPr>
        </a:p>
      </dgm:t>
    </dgm:pt>
    <dgm:pt modelId="{E1A5E430-45F3-4557-844C-DAED5A537D76}">
      <dgm:prSet custT="1"/>
      <dgm:spPr/>
      <dgm:t>
        <a:bodyPr/>
        <a:lstStyle/>
        <a:p>
          <a:r>
            <a:rPr lang="en-US" sz="1000">
              <a:latin typeface="Arial" panose="020B0604020202020204" pitchFamily="34" charset="0"/>
              <a:cs typeface="Arial" panose="020B0604020202020204" pitchFamily="34" charset="0"/>
            </a:rPr>
            <a:t>What worked well? What went wrong? What was especially difficult? </a:t>
          </a:r>
        </a:p>
      </dgm:t>
    </dgm:pt>
    <dgm:pt modelId="{94BE9533-1C83-4BE8-9043-7A98F2775047}" type="parTrans" cxnId="{F0BB853E-CC6B-489C-9893-105D212671FD}">
      <dgm:prSet/>
      <dgm:spPr/>
      <dgm:t>
        <a:bodyPr/>
        <a:lstStyle/>
        <a:p>
          <a:endParaRPr lang="en-US"/>
        </a:p>
      </dgm:t>
    </dgm:pt>
    <dgm:pt modelId="{D200930C-C1E2-439D-9600-8B4E64342EAA}" type="sibTrans" cxnId="{F0BB853E-CC6B-489C-9893-105D212671FD}">
      <dgm:prSet/>
      <dgm:spPr/>
      <dgm:t>
        <a:bodyPr/>
        <a:lstStyle/>
        <a:p>
          <a:endParaRPr lang="en-US"/>
        </a:p>
      </dgm:t>
    </dgm:pt>
    <dgm:pt modelId="{2ECF782C-65E1-42BD-98BC-E265AEF9213E}">
      <dgm:prSet custT="1"/>
      <dgm:spPr/>
      <dgm:t>
        <a:bodyPr/>
        <a:lstStyle/>
        <a:p>
          <a:r>
            <a:rPr lang="en-US" sz="1000">
              <a:latin typeface="Arial" panose="020B0604020202020204" pitchFamily="34" charset="0"/>
              <a:cs typeface="Arial" panose="020B0604020202020204" pitchFamily="34" charset="0"/>
            </a:rPr>
            <a:t>Try to involve all team members for identifying the topics.</a:t>
          </a:r>
        </a:p>
      </dgm:t>
    </dgm:pt>
    <dgm:pt modelId="{F859A68D-DAEF-4BCB-944B-56BF0000A90F}" type="parTrans" cxnId="{52BED818-8C7D-4FFE-AA80-A05A6585CA31}">
      <dgm:prSet/>
      <dgm:spPr/>
      <dgm:t>
        <a:bodyPr/>
        <a:lstStyle/>
        <a:p>
          <a:endParaRPr lang="en-US"/>
        </a:p>
      </dgm:t>
    </dgm:pt>
    <dgm:pt modelId="{47132881-981E-4023-A105-2E3748C41882}" type="sibTrans" cxnId="{52BED818-8C7D-4FFE-AA80-A05A6585CA31}">
      <dgm:prSet/>
      <dgm:spPr/>
      <dgm:t>
        <a:bodyPr/>
        <a:lstStyle/>
        <a:p>
          <a:endParaRPr lang="en-US"/>
        </a:p>
      </dgm:t>
    </dgm:pt>
    <dgm:pt modelId="{DE47E670-7D32-40C4-876E-9CB8B26A1D2E}">
      <dgm:prSet custT="1"/>
      <dgm:spPr/>
      <dgm:t>
        <a:bodyPr/>
        <a:lstStyle/>
        <a:p>
          <a:r>
            <a:rPr lang="en-US" sz="1000">
              <a:latin typeface="Arial" panose="020B0604020202020204" pitchFamily="34" charset="0"/>
              <a:cs typeface="Arial" panose="020B0604020202020204" pitchFamily="34" charset="0"/>
            </a:rPr>
            <a:t>The best way is to follow this cycle at the end of each gating in case any immediate improvement can be implemented in the same project (ex: subsequent sprint planning).</a:t>
          </a:r>
        </a:p>
      </dgm:t>
    </dgm:pt>
    <dgm:pt modelId="{2DF33F34-E137-4F23-A79B-A6F83074A2F7}" type="parTrans" cxnId="{E4CDF021-8F3B-40C6-92B7-E527E67A036F}">
      <dgm:prSet/>
      <dgm:spPr/>
      <dgm:t>
        <a:bodyPr/>
        <a:lstStyle/>
        <a:p>
          <a:endParaRPr lang="en-US"/>
        </a:p>
      </dgm:t>
    </dgm:pt>
    <dgm:pt modelId="{C9612EF6-E44C-43B4-9B38-2167C43EB4E0}" type="sibTrans" cxnId="{E4CDF021-8F3B-40C6-92B7-E527E67A036F}">
      <dgm:prSet/>
      <dgm:spPr/>
      <dgm:t>
        <a:bodyPr/>
        <a:lstStyle/>
        <a:p>
          <a:endParaRPr lang="en-US"/>
        </a:p>
      </dgm:t>
    </dgm:pt>
    <dgm:pt modelId="{9ED86BF3-8C7E-4568-AD63-B8FFC46B3428}">
      <dgm:prSet custT="1"/>
      <dgm:spPr/>
      <dgm:t>
        <a:bodyPr/>
        <a:lstStyle/>
        <a:p>
          <a:r>
            <a:rPr lang="en-US" sz="1000">
              <a:latin typeface="Arial" panose="020B0604020202020204" pitchFamily="34" charset="0"/>
              <a:cs typeface="Arial" panose="020B0604020202020204" pitchFamily="34" charset="0"/>
            </a:rPr>
            <a:t>What could be done differently? Is there a better way to improve the situation or the outcome?</a:t>
          </a:r>
        </a:p>
      </dgm:t>
    </dgm:pt>
    <dgm:pt modelId="{1F0AC04F-71CD-486B-9B0E-2299513D67E1}" type="parTrans" cxnId="{C0715320-34B9-4CFB-A65E-F582A3194CB4}">
      <dgm:prSet/>
      <dgm:spPr/>
      <dgm:t>
        <a:bodyPr/>
        <a:lstStyle/>
        <a:p>
          <a:endParaRPr lang="en-US"/>
        </a:p>
      </dgm:t>
    </dgm:pt>
    <dgm:pt modelId="{8A659498-AF3E-4B45-9E12-4A39037BC33C}" type="sibTrans" cxnId="{C0715320-34B9-4CFB-A65E-F582A3194CB4}">
      <dgm:prSet/>
      <dgm:spPr/>
      <dgm:t>
        <a:bodyPr/>
        <a:lstStyle/>
        <a:p>
          <a:endParaRPr lang="en-US"/>
        </a:p>
      </dgm:t>
    </dgm:pt>
    <dgm:pt modelId="{0BE2D1D0-58FC-4DD4-8007-DB6EA22C0221}">
      <dgm:prSet custT="1"/>
      <dgm:spPr/>
      <dgm:t>
        <a:bodyPr/>
        <a:lstStyle/>
        <a:p>
          <a:r>
            <a:rPr lang="en-US" sz="1000">
              <a:latin typeface="Arial" panose="020B0604020202020204" pitchFamily="34" charset="0"/>
              <a:cs typeface="Arial" panose="020B0604020202020204" pitchFamily="34" charset="0"/>
            </a:rPr>
            <a:t>Summarize findings in Lessons Learned Template.</a:t>
          </a:r>
        </a:p>
      </dgm:t>
    </dgm:pt>
    <dgm:pt modelId="{410E2787-48ED-4DB3-9DE7-5A222B7D2B7D}" type="parTrans" cxnId="{2898650E-E656-4540-B960-85A74CC5A7F0}">
      <dgm:prSet/>
      <dgm:spPr/>
      <dgm:t>
        <a:bodyPr/>
        <a:lstStyle/>
        <a:p>
          <a:endParaRPr lang="en-US"/>
        </a:p>
      </dgm:t>
    </dgm:pt>
    <dgm:pt modelId="{99D4639A-678E-41B6-B2A1-DE03A2F01ADC}" type="sibTrans" cxnId="{2898650E-E656-4540-B960-85A74CC5A7F0}">
      <dgm:prSet/>
      <dgm:spPr/>
      <dgm:t>
        <a:bodyPr/>
        <a:lstStyle/>
        <a:p>
          <a:endParaRPr lang="en-US"/>
        </a:p>
      </dgm:t>
    </dgm:pt>
    <dgm:pt modelId="{FA4AA760-6605-4C20-A660-145DED44975E}">
      <dgm:prSet custT="1"/>
      <dgm:spPr/>
      <dgm:t>
        <a:bodyPr/>
        <a:lstStyle/>
        <a:p>
          <a:r>
            <a:rPr lang="en-US" sz="1000">
              <a:latin typeface="Arial" panose="020B0604020202020204" pitchFamily="34" charset="0"/>
              <a:cs typeface="Arial" panose="020B0604020202020204" pitchFamily="34" charset="0"/>
            </a:rPr>
            <a:t>Recommend best practices or positive actions to take when encountering such similar situations in the future.</a:t>
          </a:r>
          <a:endParaRPr lang="it-IT" sz="1000">
            <a:latin typeface="Arial" panose="020B0604020202020204" pitchFamily="34" charset="0"/>
            <a:cs typeface="Arial" panose="020B0604020202020204" pitchFamily="34" charset="0"/>
          </a:endParaRPr>
        </a:p>
      </dgm:t>
    </dgm:pt>
    <dgm:pt modelId="{8B6C9715-0EB8-4DB4-A4C5-5FC41A40F7BD}" type="sibTrans" cxnId="{B3232BE7-D84D-48CA-9A8C-13C38A19BDC6}">
      <dgm:prSet/>
      <dgm:spPr/>
      <dgm:t>
        <a:bodyPr/>
        <a:lstStyle/>
        <a:p>
          <a:endParaRPr lang="en-US"/>
        </a:p>
      </dgm:t>
    </dgm:pt>
    <dgm:pt modelId="{6C32BAEF-D1C6-40E6-A82A-843A8909C4A1}" type="parTrans" cxnId="{B3232BE7-D84D-48CA-9A8C-13C38A19BDC6}">
      <dgm:prSet/>
      <dgm:spPr/>
      <dgm:t>
        <a:bodyPr/>
        <a:lstStyle/>
        <a:p>
          <a:endParaRPr lang="en-US"/>
        </a:p>
      </dgm:t>
    </dgm:pt>
    <dgm:pt modelId="{CE08DDFD-6F24-414E-8947-D85E3F0BC416}">
      <dgm:prSet custT="1"/>
      <dgm:spPr/>
      <dgm:t>
        <a:bodyPr/>
        <a:lstStyle/>
        <a:p>
          <a:r>
            <a:rPr lang="en-US" sz="1000">
              <a:latin typeface="Arial" panose="020B0604020202020204" pitchFamily="34" charset="0"/>
              <a:cs typeface="Arial" panose="020B0604020202020204" pitchFamily="34" charset="0"/>
            </a:rPr>
            <a:t>Communicate key lessons learned to PM community as well as other stakeholders.</a:t>
          </a:r>
        </a:p>
      </dgm:t>
    </dgm:pt>
    <dgm:pt modelId="{1759B507-C5F3-43B2-8432-F63702090400}" type="parTrans" cxnId="{4D8AE135-EDFA-41A2-94DF-128FCD8FF7CF}">
      <dgm:prSet/>
      <dgm:spPr/>
      <dgm:t>
        <a:bodyPr/>
        <a:lstStyle/>
        <a:p>
          <a:endParaRPr lang="en-US"/>
        </a:p>
      </dgm:t>
    </dgm:pt>
    <dgm:pt modelId="{731EA53F-F148-4BC4-8CF3-BB56151998F8}" type="sibTrans" cxnId="{4D8AE135-EDFA-41A2-94DF-128FCD8FF7CF}">
      <dgm:prSet/>
      <dgm:spPr/>
      <dgm:t>
        <a:bodyPr/>
        <a:lstStyle/>
        <a:p>
          <a:endParaRPr lang="en-US"/>
        </a:p>
      </dgm:t>
    </dgm:pt>
    <dgm:pt modelId="{42290332-454A-47E2-8826-11B97251ED78}">
      <dgm:prSet custT="1"/>
      <dgm:spPr/>
      <dgm:t>
        <a:bodyPr/>
        <a:lstStyle/>
        <a:p>
          <a:r>
            <a:rPr lang="en-US" sz="1000">
              <a:latin typeface="Arial" panose="020B0604020202020204" pitchFamily="34" charset="0"/>
              <a:cs typeface="Arial" panose="020B0604020202020204" pitchFamily="34" charset="0"/>
            </a:rPr>
            <a:t>Provide some background and context – make it as easy as possible for others to understand what happened and why it was important.</a:t>
          </a:r>
        </a:p>
      </dgm:t>
    </dgm:pt>
    <dgm:pt modelId="{3106DBB7-B4FF-4891-AE18-7DEFA2F05D9A}" type="parTrans" cxnId="{7A1DDF69-A0CD-4B07-AE77-60FAEA1D3886}">
      <dgm:prSet/>
      <dgm:spPr/>
      <dgm:t>
        <a:bodyPr/>
        <a:lstStyle/>
        <a:p>
          <a:endParaRPr lang="en-US"/>
        </a:p>
      </dgm:t>
    </dgm:pt>
    <dgm:pt modelId="{D96CA49C-5E1A-4730-8816-DA7708F7701D}" type="sibTrans" cxnId="{7A1DDF69-A0CD-4B07-AE77-60FAEA1D3886}">
      <dgm:prSet/>
      <dgm:spPr/>
      <dgm:t>
        <a:bodyPr/>
        <a:lstStyle/>
        <a:p>
          <a:endParaRPr lang="en-US"/>
        </a:p>
      </dgm:t>
    </dgm:pt>
    <dgm:pt modelId="{B9014E47-4F08-4527-860E-3E05E8ABE363}" type="pres">
      <dgm:prSet presAssocID="{7F76E4DD-DBBE-46AD-B8D2-E8ECE296E050}" presName="linearFlow" presStyleCnt="0">
        <dgm:presLayoutVars>
          <dgm:dir/>
          <dgm:animLvl val="lvl"/>
          <dgm:resizeHandles val="exact"/>
        </dgm:presLayoutVars>
      </dgm:prSet>
      <dgm:spPr/>
    </dgm:pt>
    <dgm:pt modelId="{550A140A-D769-458D-9A6D-354E56873EE8}" type="pres">
      <dgm:prSet presAssocID="{DCE4EB98-80CE-4279-80BB-052584E2E4D3}" presName="composite" presStyleCnt="0"/>
      <dgm:spPr/>
    </dgm:pt>
    <dgm:pt modelId="{455AF567-999C-4323-9958-E69B2E8FD5B9}" type="pres">
      <dgm:prSet presAssocID="{DCE4EB98-80CE-4279-80BB-052584E2E4D3}" presName="parentText" presStyleLbl="alignNode1" presStyleIdx="0" presStyleCnt="3">
        <dgm:presLayoutVars>
          <dgm:chMax val="1"/>
          <dgm:bulletEnabled val="1"/>
        </dgm:presLayoutVars>
      </dgm:prSet>
      <dgm:spPr/>
    </dgm:pt>
    <dgm:pt modelId="{1978DE25-B448-4DB2-A4B9-08CE279CBF14}" type="pres">
      <dgm:prSet presAssocID="{DCE4EB98-80CE-4279-80BB-052584E2E4D3}" presName="descendantText" presStyleLbl="alignAcc1" presStyleIdx="0" presStyleCnt="3" custScaleY="112173">
        <dgm:presLayoutVars>
          <dgm:bulletEnabled val="1"/>
        </dgm:presLayoutVars>
      </dgm:prSet>
      <dgm:spPr/>
    </dgm:pt>
    <dgm:pt modelId="{5D893F04-BA4E-4907-A359-9AB45993A604}" type="pres">
      <dgm:prSet presAssocID="{FEC30152-A7A7-47A5-8F96-98087370053A}" presName="sp" presStyleCnt="0"/>
      <dgm:spPr/>
    </dgm:pt>
    <dgm:pt modelId="{F3F9DC92-425B-43B1-BFEE-D6E80BD13C9C}" type="pres">
      <dgm:prSet presAssocID="{70DEC185-280D-4E2F-A7F2-A94A5F512980}" presName="composite" presStyleCnt="0"/>
      <dgm:spPr/>
    </dgm:pt>
    <dgm:pt modelId="{BED6D6F3-FA4D-484E-A4D7-55B714DF4A45}" type="pres">
      <dgm:prSet presAssocID="{70DEC185-280D-4E2F-A7F2-A94A5F512980}" presName="parentText" presStyleLbl="alignNode1" presStyleIdx="1" presStyleCnt="3">
        <dgm:presLayoutVars>
          <dgm:chMax val="1"/>
          <dgm:bulletEnabled val="1"/>
        </dgm:presLayoutVars>
      </dgm:prSet>
      <dgm:spPr/>
    </dgm:pt>
    <dgm:pt modelId="{726179A7-04E7-43A5-863B-B32EAA9FC964}" type="pres">
      <dgm:prSet presAssocID="{70DEC185-280D-4E2F-A7F2-A94A5F512980}" presName="descendantText" presStyleLbl="alignAcc1" presStyleIdx="1" presStyleCnt="3">
        <dgm:presLayoutVars>
          <dgm:bulletEnabled val="1"/>
        </dgm:presLayoutVars>
      </dgm:prSet>
      <dgm:spPr/>
    </dgm:pt>
    <dgm:pt modelId="{0CF23019-851F-45CA-ADFD-319020A74A39}" type="pres">
      <dgm:prSet presAssocID="{F89FC551-99D8-41D4-B371-2EC70CF27B74}" presName="sp" presStyleCnt="0"/>
      <dgm:spPr/>
    </dgm:pt>
    <dgm:pt modelId="{56DA97CC-59FC-49C3-A9FC-3F4640672E47}" type="pres">
      <dgm:prSet presAssocID="{5203374B-50D0-408C-AAF3-C167DD25C271}" presName="composite" presStyleCnt="0"/>
      <dgm:spPr/>
    </dgm:pt>
    <dgm:pt modelId="{D43DCD01-E4F6-42C3-A2E6-2B42763CCDD9}" type="pres">
      <dgm:prSet presAssocID="{5203374B-50D0-408C-AAF3-C167DD25C271}" presName="parentText" presStyleLbl="alignNode1" presStyleIdx="2" presStyleCnt="3">
        <dgm:presLayoutVars>
          <dgm:chMax val="1"/>
          <dgm:bulletEnabled val="1"/>
        </dgm:presLayoutVars>
      </dgm:prSet>
      <dgm:spPr/>
    </dgm:pt>
    <dgm:pt modelId="{3F586DDF-2FD1-4CBA-929D-200EA51EA185}" type="pres">
      <dgm:prSet presAssocID="{5203374B-50D0-408C-AAF3-C167DD25C271}" presName="descendantText" presStyleLbl="alignAcc1" presStyleIdx="2" presStyleCnt="3">
        <dgm:presLayoutVars>
          <dgm:bulletEnabled val="1"/>
        </dgm:presLayoutVars>
      </dgm:prSet>
      <dgm:spPr/>
    </dgm:pt>
  </dgm:ptLst>
  <dgm:cxnLst>
    <dgm:cxn modelId="{F5DD5408-AB3B-45DF-8418-B273DB5BB85D}" type="presOf" srcId="{E1A5E430-45F3-4557-844C-DAED5A537D76}" destId="{1978DE25-B448-4DB2-A4B9-08CE279CBF14}" srcOrd="0" destOrd="0" presId="urn:microsoft.com/office/officeart/2005/8/layout/chevron2"/>
    <dgm:cxn modelId="{BACFDD0C-061D-4B17-B41D-BEACEC139183}" type="presOf" srcId="{0BE2D1D0-58FC-4DD4-8007-DB6EA22C0221}" destId="{3F586DDF-2FD1-4CBA-929D-200EA51EA185}" srcOrd="0" destOrd="0" presId="urn:microsoft.com/office/officeart/2005/8/layout/chevron2"/>
    <dgm:cxn modelId="{2898650E-E656-4540-B960-85A74CC5A7F0}" srcId="{5203374B-50D0-408C-AAF3-C167DD25C271}" destId="{0BE2D1D0-58FC-4DD4-8007-DB6EA22C0221}" srcOrd="0" destOrd="0" parTransId="{410E2787-48ED-4DB3-9DE7-5A222B7D2B7D}" sibTransId="{99D4639A-678E-41B6-B2A1-DE03A2F01ADC}"/>
    <dgm:cxn modelId="{CADA8D12-8125-4E8F-84EC-363DAAB729EF}" type="presOf" srcId="{42290332-454A-47E2-8826-11B97251ED78}" destId="{1978DE25-B448-4DB2-A4B9-08CE279CBF14}" srcOrd="0" destOrd="2" presId="urn:microsoft.com/office/officeart/2005/8/layout/chevron2"/>
    <dgm:cxn modelId="{30DE7914-6899-41C6-8840-F9CE8DE4895B}" type="presOf" srcId="{7F76E4DD-DBBE-46AD-B8D2-E8ECE296E050}" destId="{B9014E47-4F08-4527-860E-3E05E8ABE363}" srcOrd="0" destOrd="0" presId="urn:microsoft.com/office/officeart/2005/8/layout/chevron2"/>
    <dgm:cxn modelId="{52BED818-8C7D-4FFE-AA80-A05A6585CA31}" srcId="{DCE4EB98-80CE-4279-80BB-052584E2E4D3}" destId="{2ECF782C-65E1-42BD-98BC-E265AEF9213E}" srcOrd="1" destOrd="0" parTransId="{F859A68D-DAEF-4BCB-944B-56BF0000A90F}" sibTransId="{47132881-981E-4023-A105-2E3748C41882}"/>
    <dgm:cxn modelId="{98D9C91D-C8F9-4F6C-936D-14FB15716835}" type="presOf" srcId="{FA4AA760-6605-4C20-A660-145DED44975E}" destId="{726179A7-04E7-43A5-863B-B32EAA9FC964}" srcOrd="0" destOrd="1" presId="urn:microsoft.com/office/officeart/2005/8/layout/chevron2"/>
    <dgm:cxn modelId="{C0715320-34B9-4CFB-A65E-F582A3194CB4}" srcId="{70DEC185-280D-4E2F-A7F2-A94A5F512980}" destId="{9ED86BF3-8C7E-4568-AD63-B8FFC46B3428}" srcOrd="0" destOrd="0" parTransId="{1F0AC04F-71CD-486B-9B0E-2299513D67E1}" sibTransId="{8A659498-AF3E-4B45-9E12-4A39037BC33C}"/>
    <dgm:cxn modelId="{E4CDF021-8F3B-40C6-92B7-E527E67A036F}" srcId="{DCE4EB98-80CE-4279-80BB-052584E2E4D3}" destId="{DE47E670-7D32-40C4-876E-9CB8B26A1D2E}" srcOrd="3" destOrd="0" parTransId="{2DF33F34-E137-4F23-A79B-A6F83074A2F7}" sibTransId="{C9612EF6-E44C-43B4-9B38-2167C43EB4E0}"/>
    <dgm:cxn modelId="{4D8AE135-EDFA-41A2-94DF-128FCD8FF7CF}" srcId="{5203374B-50D0-408C-AAF3-C167DD25C271}" destId="{CE08DDFD-6F24-414E-8947-D85E3F0BC416}" srcOrd="1" destOrd="0" parTransId="{1759B507-C5F3-43B2-8432-F63702090400}" sibTransId="{731EA53F-F148-4BC4-8CF3-BB56151998F8}"/>
    <dgm:cxn modelId="{C3CBAB39-D567-4016-8657-A8AEB54EC4B8}" type="presOf" srcId="{DCE4EB98-80CE-4279-80BB-052584E2E4D3}" destId="{455AF567-999C-4323-9958-E69B2E8FD5B9}" srcOrd="0" destOrd="0" presId="urn:microsoft.com/office/officeart/2005/8/layout/chevron2"/>
    <dgm:cxn modelId="{F0BB853E-CC6B-489C-9893-105D212671FD}" srcId="{DCE4EB98-80CE-4279-80BB-052584E2E4D3}" destId="{E1A5E430-45F3-4557-844C-DAED5A537D76}" srcOrd="0" destOrd="0" parTransId="{94BE9533-1C83-4BE8-9043-7A98F2775047}" sibTransId="{D200930C-C1E2-439D-9600-8B4E64342EAA}"/>
    <dgm:cxn modelId="{BFA0B664-C48C-4AA3-A0F1-C87CD4908886}" type="presOf" srcId="{5203374B-50D0-408C-AAF3-C167DD25C271}" destId="{D43DCD01-E4F6-42C3-A2E6-2B42763CCDD9}" srcOrd="0" destOrd="0" presId="urn:microsoft.com/office/officeart/2005/8/layout/chevron2"/>
    <dgm:cxn modelId="{7A1DDF69-A0CD-4B07-AE77-60FAEA1D3886}" srcId="{DCE4EB98-80CE-4279-80BB-052584E2E4D3}" destId="{42290332-454A-47E2-8826-11B97251ED78}" srcOrd="2" destOrd="0" parTransId="{3106DBB7-B4FF-4891-AE18-7DEFA2F05D9A}" sibTransId="{D96CA49C-5E1A-4730-8816-DA7708F7701D}"/>
    <dgm:cxn modelId="{3C1FEE70-F3DD-4E0C-B7A0-CF44CFA13D04}" srcId="{7F76E4DD-DBBE-46AD-B8D2-E8ECE296E050}" destId="{DCE4EB98-80CE-4279-80BB-052584E2E4D3}" srcOrd="0" destOrd="0" parTransId="{3BBF0325-DC04-49CF-8CA8-652F5786FAED}" sibTransId="{FEC30152-A7A7-47A5-8F96-98087370053A}"/>
    <dgm:cxn modelId="{A0F78973-A5C6-4809-A30D-A0A21BB139AF}" type="presOf" srcId="{70DEC185-280D-4E2F-A7F2-A94A5F512980}" destId="{BED6D6F3-FA4D-484E-A4D7-55B714DF4A45}" srcOrd="0" destOrd="0" presId="urn:microsoft.com/office/officeart/2005/8/layout/chevron2"/>
    <dgm:cxn modelId="{7406CF7B-37DD-4C25-B68D-0C8F7D10937A}" srcId="{7F76E4DD-DBBE-46AD-B8D2-E8ECE296E050}" destId="{70DEC185-280D-4E2F-A7F2-A94A5F512980}" srcOrd="1" destOrd="0" parTransId="{AA6EAAAB-D4B4-4AC5-AE96-EBE2597B7DA2}" sibTransId="{F89FC551-99D8-41D4-B371-2EC70CF27B74}"/>
    <dgm:cxn modelId="{CF155EAD-CE2F-4E76-B7B8-F14D2BE5E16E}" type="presOf" srcId="{2ECF782C-65E1-42BD-98BC-E265AEF9213E}" destId="{1978DE25-B448-4DB2-A4B9-08CE279CBF14}" srcOrd="0" destOrd="1" presId="urn:microsoft.com/office/officeart/2005/8/layout/chevron2"/>
    <dgm:cxn modelId="{C0DAA2B3-7E25-4F7D-8437-3EFFE686051F}" type="presOf" srcId="{DE47E670-7D32-40C4-876E-9CB8B26A1D2E}" destId="{1978DE25-B448-4DB2-A4B9-08CE279CBF14}" srcOrd="0" destOrd="3" presId="urn:microsoft.com/office/officeart/2005/8/layout/chevron2"/>
    <dgm:cxn modelId="{B373F9C1-9A6E-423C-96B2-3A9344327CDB}" type="presOf" srcId="{CE08DDFD-6F24-414E-8947-D85E3F0BC416}" destId="{3F586DDF-2FD1-4CBA-929D-200EA51EA185}" srcOrd="0" destOrd="1" presId="urn:microsoft.com/office/officeart/2005/8/layout/chevron2"/>
    <dgm:cxn modelId="{6A6130C8-1022-4C1C-8781-7B78135FCDB8}" srcId="{7F76E4DD-DBBE-46AD-B8D2-E8ECE296E050}" destId="{5203374B-50D0-408C-AAF3-C167DD25C271}" srcOrd="2" destOrd="0" parTransId="{91F4328B-EF0C-4E86-B904-EF3D2EEFFAE9}" sibTransId="{E5EE1C05-BB3A-4692-B6DE-5436805FF835}"/>
    <dgm:cxn modelId="{88CFA6CB-1842-4638-9989-FC0114E3328B}" type="presOf" srcId="{9ED86BF3-8C7E-4568-AD63-B8FFC46B3428}" destId="{726179A7-04E7-43A5-863B-B32EAA9FC964}" srcOrd="0" destOrd="0" presId="urn:microsoft.com/office/officeart/2005/8/layout/chevron2"/>
    <dgm:cxn modelId="{B3232BE7-D84D-48CA-9A8C-13C38A19BDC6}" srcId="{70DEC185-280D-4E2F-A7F2-A94A5F512980}" destId="{FA4AA760-6605-4C20-A660-145DED44975E}" srcOrd="1" destOrd="0" parTransId="{6C32BAEF-D1C6-40E6-A82A-843A8909C4A1}" sibTransId="{8B6C9715-0EB8-4DB4-A4C5-5FC41A40F7BD}"/>
    <dgm:cxn modelId="{536C314C-42EA-4517-8CA5-BD520D04D1FB}" type="presParOf" srcId="{B9014E47-4F08-4527-860E-3E05E8ABE363}" destId="{550A140A-D769-458D-9A6D-354E56873EE8}" srcOrd="0" destOrd="0" presId="urn:microsoft.com/office/officeart/2005/8/layout/chevron2"/>
    <dgm:cxn modelId="{48185B65-B9AB-4D0B-B759-4F5946072737}" type="presParOf" srcId="{550A140A-D769-458D-9A6D-354E56873EE8}" destId="{455AF567-999C-4323-9958-E69B2E8FD5B9}" srcOrd="0" destOrd="0" presId="urn:microsoft.com/office/officeart/2005/8/layout/chevron2"/>
    <dgm:cxn modelId="{17F37A0F-66E4-4482-B224-D3C87339E42D}" type="presParOf" srcId="{550A140A-D769-458D-9A6D-354E56873EE8}" destId="{1978DE25-B448-4DB2-A4B9-08CE279CBF14}" srcOrd="1" destOrd="0" presId="urn:microsoft.com/office/officeart/2005/8/layout/chevron2"/>
    <dgm:cxn modelId="{6AFDC2E8-BB06-43F9-834D-9DE0D2A4B99C}" type="presParOf" srcId="{B9014E47-4F08-4527-860E-3E05E8ABE363}" destId="{5D893F04-BA4E-4907-A359-9AB45993A604}" srcOrd="1" destOrd="0" presId="urn:microsoft.com/office/officeart/2005/8/layout/chevron2"/>
    <dgm:cxn modelId="{90057B48-319F-4A4E-A2CB-2ABE81FBB73B}" type="presParOf" srcId="{B9014E47-4F08-4527-860E-3E05E8ABE363}" destId="{F3F9DC92-425B-43B1-BFEE-D6E80BD13C9C}" srcOrd="2" destOrd="0" presId="urn:microsoft.com/office/officeart/2005/8/layout/chevron2"/>
    <dgm:cxn modelId="{47AC9088-C4BA-4E04-929F-FF9BAEBCAEC9}" type="presParOf" srcId="{F3F9DC92-425B-43B1-BFEE-D6E80BD13C9C}" destId="{BED6D6F3-FA4D-484E-A4D7-55B714DF4A45}" srcOrd="0" destOrd="0" presId="urn:microsoft.com/office/officeart/2005/8/layout/chevron2"/>
    <dgm:cxn modelId="{19699FD3-8BBC-44DE-994A-F76CB5D977A3}" type="presParOf" srcId="{F3F9DC92-425B-43B1-BFEE-D6E80BD13C9C}" destId="{726179A7-04E7-43A5-863B-B32EAA9FC964}" srcOrd="1" destOrd="0" presId="urn:microsoft.com/office/officeart/2005/8/layout/chevron2"/>
    <dgm:cxn modelId="{5AC5169B-1401-47E7-B210-7E5BA17D3B7D}" type="presParOf" srcId="{B9014E47-4F08-4527-860E-3E05E8ABE363}" destId="{0CF23019-851F-45CA-ADFD-319020A74A39}" srcOrd="3" destOrd="0" presId="urn:microsoft.com/office/officeart/2005/8/layout/chevron2"/>
    <dgm:cxn modelId="{1B368301-B9E9-47DA-B0DA-DD38B27BA82A}" type="presParOf" srcId="{B9014E47-4F08-4527-860E-3E05E8ABE363}" destId="{56DA97CC-59FC-49C3-A9FC-3F4640672E47}" srcOrd="4" destOrd="0" presId="urn:microsoft.com/office/officeart/2005/8/layout/chevron2"/>
    <dgm:cxn modelId="{5AB76AF1-AB7F-4A61-BC88-2E73E9AD683E}" type="presParOf" srcId="{56DA97CC-59FC-49C3-A9FC-3F4640672E47}" destId="{D43DCD01-E4F6-42C3-A2E6-2B42763CCDD9}" srcOrd="0" destOrd="0" presId="urn:microsoft.com/office/officeart/2005/8/layout/chevron2"/>
    <dgm:cxn modelId="{EDAB60C4-0FC0-4AC0-8374-711E6BAE52CB}" type="presParOf" srcId="{56DA97CC-59FC-49C3-A9FC-3F4640672E47}" destId="{3F586DDF-2FD1-4CBA-929D-200EA51EA185}"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5AF567-999C-4323-9958-E69B2E8FD5B9}">
      <dsp:nvSpPr>
        <dsp:cNvPr id="0" name=""/>
        <dsp:cNvSpPr/>
      </dsp:nvSpPr>
      <dsp:spPr>
        <a:xfrm rot="5400000">
          <a:off x="-205651" y="261775"/>
          <a:ext cx="1371008" cy="959705"/>
        </a:xfrm>
        <a:prstGeom prst="chevron">
          <a:avLst/>
        </a:prstGeom>
        <a:gradFill rotWithShape="0">
          <a:gsLst>
            <a:gs pos="0">
              <a:schemeClr val="accent2">
                <a:hueOff val="0"/>
                <a:satOff val="0"/>
                <a:lumOff val="0"/>
                <a:alphaOff val="0"/>
                <a:satMod val="103000"/>
                <a:lumMod val="102000"/>
                <a:tint val="94000"/>
              </a:schemeClr>
            </a:gs>
            <a:gs pos="50000">
              <a:schemeClr val="accent2">
                <a:hueOff val="0"/>
                <a:satOff val="0"/>
                <a:lumOff val="0"/>
                <a:alphaOff val="0"/>
                <a:satMod val="110000"/>
                <a:lumMod val="100000"/>
                <a:shade val="100000"/>
              </a:schemeClr>
            </a:gs>
            <a:gs pos="100000">
              <a:schemeClr val="accent2">
                <a:hueOff val="0"/>
                <a:satOff val="0"/>
                <a:lumOff val="0"/>
                <a:alphaOff val="0"/>
                <a:lumMod val="99000"/>
                <a:satMod val="120000"/>
                <a:shade val="78000"/>
              </a:schemeClr>
            </a:gs>
          </a:gsLst>
          <a:lin ang="5400000" scaled="0"/>
        </a:gradFill>
        <a:ln w="6350" cap="flat" cmpd="sng" algn="ctr">
          <a:solidFill>
            <a:schemeClr val="accent2">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0" kern="1200">
              <a:latin typeface="Arial" panose="020B0604020202020204" pitchFamily="34" charset="0"/>
              <a:cs typeface="Arial" panose="020B0604020202020204" pitchFamily="34" charset="0"/>
            </a:rPr>
            <a:t>Identify Topics</a:t>
          </a:r>
        </a:p>
      </dsp:txBody>
      <dsp:txXfrm rot="-5400000">
        <a:off x="1" y="535977"/>
        <a:ext cx="959705" cy="411303"/>
      </dsp:txXfrm>
    </dsp:sp>
    <dsp:sp modelId="{1978DE25-B448-4DB2-A4B9-08CE279CBF14}">
      <dsp:nvSpPr>
        <dsp:cNvPr id="0" name=""/>
        <dsp:cNvSpPr/>
      </dsp:nvSpPr>
      <dsp:spPr>
        <a:xfrm rot="5400000">
          <a:off x="5548369" y="-4586778"/>
          <a:ext cx="999635" cy="10176962"/>
        </a:xfrm>
        <a:prstGeom prst="round2SameRect">
          <a:avLst/>
        </a:prstGeom>
        <a:solidFill>
          <a:schemeClr val="lt1">
            <a:alpha val="90000"/>
            <a:hueOff val="0"/>
            <a:satOff val="0"/>
            <a:lumOff val="0"/>
            <a:alphaOff val="0"/>
          </a:schemeClr>
        </a:solidFill>
        <a:ln w="6350" cap="flat" cmpd="sng" algn="ctr">
          <a:solidFill>
            <a:schemeClr val="accent2">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What worked well? What went wrong? What was especially difficult? </a:t>
          </a:r>
        </a:p>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Try to involve all team members for identifying the topics.</a:t>
          </a:r>
        </a:p>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Provide some background and context – make it as easy as possible for others to understand what happened and why it was important.</a:t>
          </a:r>
        </a:p>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The best way is to follow this cycle at the end of each gating in case any immediate improvement can be implemented in the same project (ex: subsequent sprint planning).</a:t>
          </a:r>
        </a:p>
      </dsp:txBody>
      <dsp:txXfrm rot="-5400000">
        <a:off x="959706" y="50683"/>
        <a:ext cx="10128164" cy="902039"/>
      </dsp:txXfrm>
    </dsp:sp>
    <dsp:sp modelId="{BED6D6F3-FA4D-484E-A4D7-55B714DF4A45}">
      <dsp:nvSpPr>
        <dsp:cNvPr id="0" name=""/>
        <dsp:cNvSpPr/>
      </dsp:nvSpPr>
      <dsp:spPr>
        <a:xfrm rot="5400000">
          <a:off x="-205651" y="1438633"/>
          <a:ext cx="1371008" cy="959705"/>
        </a:xfrm>
        <a:prstGeom prst="chevron">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w="6350" cap="flat" cmpd="sng" algn="ctr">
          <a:solidFill>
            <a:schemeClr val="accent3">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0" kern="1200">
              <a:latin typeface="Arial" panose="020B0604020202020204" pitchFamily="34" charset="0"/>
              <a:cs typeface="Arial" panose="020B0604020202020204" pitchFamily="34" charset="0"/>
            </a:rPr>
            <a:t>Review or Analyze</a:t>
          </a:r>
        </a:p>
      </dsp:txBody>
      <dsp:txXfrm rot="-5400000">
        <a:off x="1" y="1712835"/>
        <a:ext cx="959705" cy="411303"/>
      </dsp:txXfrm>
    </dsp:sp>
    <dsp:sp modelId="{726179A7-04E7-43A5-863B-B32EAA9FC964}">
      <dsp:nvSpPr>
        <dsp:cNvPr id="0" name=""/>
        <dsp:cNvSpPr/>
      </dsp:nvSpPr>
      <dsp:spPr>
        <a:xfrm rot="5400000">
          <a:off x="5602609" y="-3409921"/>
          <a:ext cx="891155" cy="10176962"/>
        </a:xfrm>
        <a:prstGeom prst="round2SameRect">
          <a:avLst/>
        </a:prstGeom>
        <a:solidFill>
          <a:schemeClr val="lt1">
            <a:alpha val="90000"/>
            <a:hueOff val="0"/>
            <a:satOff val="0"/>
            <a:lumOff val="0"/>
            <a:alphaOff val="0"/>
          </a:schemeClr>
        </a:solidFill>
        <a:ln w="6350" cap="flat" cmpd="sng" algn="ctr">
          <a:solidFill>
            <a:schemeClr val="accent3">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What could be done differently? Is there a better way to improve the situation or the outcome?</a:t>
          </a:r>
        </a:p>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Recommend best practices or positive actions to take when encountering such similar situations in the future.</a:t>
          </a:r>
          <a:endParaRPr lang="it-IT" sz="1000" kern="1200">
            <a:latin typeface="Arial" panose="020B0604020202020204" pitchFamily="34" charset="0"/>
            <a:cs typeface="Arial" panose="020B0604020202020204" pitchFamily="34" charset="0"/>
          </a:endParaRPr>
        </a:p>
      </dsp:txBody>
      <dsp:txXfrm rot="-5400000">
        <a:off x="959706" y="1276485"/>
        <a:ext cx="10133459" cy="804149"/>
      </dsp:txXfrm>
    </dsp:sp>
    <dsp:sp modelId="{D43DCD01-E4F6-42C3-A2E6-2B42763CCDD9}">
      <dsp:nvSpPr>
        <dsp:cNvPr id="0" name=""/>
        <dsp:cNvSpPr/>
      </dsp:nvSpPr>
      <dsp:spPr>
        <a:xfrm rot="5400000">
          <a:off x="-205651" y="2615490"/>
          <a:ext cx="1371008" cy="959705"/>
        </a:xfrm>
        <a:prstGeom prst="chevron">
          <a:avLst/>
        </a:prstGeom>
        <a:solidFill>
          <a:schemeClr val="accent6">
            <a:lumMod val="75000"/>
          </a:schemeClr>
        </a:solidFill>
        <a:ln w="6350" cap="flat" cmpd="sng" algn="ctr">
          <a:solidFill>
            <a:schemeClr val="accent4">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0" kern="1200">
              <a:latin typeface="Arial" panose="020B0604020202020204" pitchFamily="34" charset="0"/>
              <a:cs typeface="Arial" panose="020B0604020202020204" pitchFamily="34" charset="0"/>
            </a:rPr>
            <a:t>Share/ Knowledge Base</a:t>
          </a:r>
        </a:p>
      </dsp:txBody>
      <dsp:txXfrm rot="-5400000">
        <a:off x="1" y="2889692"/>
        <a:ext cx="959705" cy="411303"/>
      </dsp:txXfrm>
    </dsp:sp>
    <dsp:sp modelId="{3F586DDF-2FD1-4CBA-929D-200EA51EA185}">
      <dsp:nvSpPr>
        <dsp:cNvPr id="0" name=""/>
        <dsp:cNvSpPr/>
      </dsp:nvSpPr>
      <dsp:spPr>
        <a:xfrm rot="5400000">
          <a:off x="5602374" y="-2232829"/>
          <a:ext cx="891624" cy="10176962"/>
        </a:xfrm>
        <a:prstGeom prst="round2SameRect">
          <a:avLst/>
        </a:prstGeom>
        <a:solidFill>
          <a:schemeClr val="lt1">
            <a:alpha val="90000"/>
            <a:hueOff val="0"/>
            <a:satOff val="0"/>
            <a:lumOff val="0"/>
            <a:alphaOff val="0"/>
          </a:schemeClr>
        </a:solidFill>
        <a:ln w="6350" cap="flat" cmpd="sng" algn="ctr">
          <a:solidFill>
            <a:schemeClr val="accent4">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Summarize findings in Lessons Learned Template.</a:t>
          </a:r>
        </a:p>
        <a:p>
          <a:pPr marL="57150" lvl="1" indent="-57150" algn="l" defTabSz="444500">
            <a:lnSpc>
              <a:spcPct val="90000"/>
            </a:lnSpc>
            <a:spcBef>
              <a:spcPct val="0"/>
            </a:spcBef>
            <a:spcAft>
              <a:spcPct val="15000"/>
            </a:spcAft>
            <a:buChar char="•"/>
          </a:pPr>
          <a:r>
            <a:rPr lang="en-US" sz="1000" kern="1200">
              <a:latin typeface="Arial" panose="020B0604020202020204" pitchFamily="34" charset="0"/>
              <a:cs typeface="Arial" panose="020B0604020202020204" pitchFamily="34" charset="0"/>
            </a:rPr>
            <a:t>Communicate key lessons learned to PM community as well as other stakeholders.</a:t>
          </a:r>
        </a:p>
      </dsp:txBody>
      <dsp:txXfrm rot="-5400000">
        <a:off x="959706" y="2453364"/>
        <a:ext cx="10133437" cy="80457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64433</xdr:colOff>
      <xdr:row>2</xdr:row>
      <xdr:rowOff>46691</xdr:rowOff>
    </xdr:from>
    <xdr:to>
      <xdr:col>6</xdr:col>
      <xdr:colOff>1157941</xdr:colOff>
      <xdr:row>22</xdr:row>
      <xdr:rowOff>171823</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H10" totalsRowShown="0" headerRowDxfId="17" dataDxfId="15" headerRowBorderDxfId="16" tableBorderDxfId="14" totalsRowBorderDxfId="13">
  <tableColumns count="7">
    <tableColumn id="1" xr3:uid="{00000000-0010-0000-0000-000001000000}" name="Sl.No" dataDxfId="12"/>
    <tableColumn id="2" xr3:uid="{00000000-0010-0000-0000-000002000000}" name="+ / -" dataDxfId="8"/>
    <tableColumn id="3" xr3:uid="{00000000-0010-0000-0000-000003000000}" name="Phase" dataDxfId="6"/>
    <tableColumn id="4" xr3:uid="{00000000-0010-0000-0000-000004000000}" name="Category" dataDxfId="7"/>
    <tableColumn id="5" xr3:uid="{00000000-0010-0000-0000-000005000000}" name="Problem/Success Summary" dataDxfId="11"/>
    <tableColumn id="6" xr3:uid="{00000000-0010-0000-0000-000006000000}" name="Impact" dataDxfId="10"/>
    <tableColumn id="7" xr3:uid="{00000000-0010-0000-0000-000007000000}" name="Recommendation" dataDxfId="9"/>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showFormulas="1" tabSelected="1" zoomScale="85" zoomScaleNormal="85" workbookViewId="0">
      <selection activeCell="A13" sqref="A13:XFD1048576"/>
    </sheetView>
  </sheetViews>
  <sheetFormatPr defaultColWidth="0" defaultRowHeight="13.2" zeroHeight="1" x14ac:dyDescent="0.25"/>
  <cols>
    <col min="1" max="1" width="1.5546875" style="3" customWidth="1"/>
    <col min="2" max="2" width="3.44140625" style="6" bestFit="1" customWidth="1"/>
    <col min="3" max="3" width="5.21875" style="5" customWidth="1"/>
    <col min="4" max="4" width="13.44140625" style="3" customWidth="1"/>
    <col min="5" max="5" width="22.6640625" style="3" customWidth="1"/>
    <col min="6" max="6" width="26.5546875" style="3" customWidth="1"/>
    <col min="7" max="7" width="22.44140625" style="3" customWidth="1"/>
    <col min="8" max="8" width="23.109375" style="3" customWidth="1"/>
    <col min="9" max="9" width="8.6640625" style="3" customWidth="1"/>
    <col min="10" max="16384" width="8.6640625" style="3" hidden="1"/>
  </cols>
  <sheetData>
    <row r="1" spans="1:9" ht="13.8" thickBot="1" x14ac:dyDescent="0.3">
      <c r="A1" s="7"/>
      <c r="B1" s="8"/>
      <c r="C1" s="9"/>
      <c r="D1" s="7"/>
      <c r="E1" s="7"/>
      <c r="F1" s="7"/>
      <c r="G1" s="7"/>
      <c r="H1" s="7"/>
      <c r="I1" s="7"/>
    </row>
    <row r="2" spans="1:9" ht="17.399999999999999" x14ac:dyDescent="0.25">
      <c r="B2" s="24" t="s">
        <v>44</v>
      </c>
      <c r="C2" s="25"/>
      <c r="D2" s="25"/>
      <c r="E2" s="25"/>
      <c r="F2" s="25"/>
      <c r="G2" s="25"/>
      <c r="H2" s="26"/>
    </row>
    <row r="3" spans="1:9" ht="58.2" customHeight="1" thickBot="1" x14ac:dyDescent="0.3">
      <c r="A3" s="7"/>
      <c r="B3" s="31"/>
      <c r="C3" s="32"/>
      <c r="D3" s="11"/>
      <c r="E3" s="27" t="s">
        <v>19</v>
      </c>
      <c r="F3" s="12"/>
      <c r="G3" s="15" t="s">
        <v>18</v>
      </c>
      <c r="H3" s="13"/>
      <c r="I3" s="7"/>
    </row>
    <row r="4" spans="1:9" x14ac:dyDescent="0.25">
      <c r="A4" s="7"/>
      <c r="B4" s="8"/>
      <c r="C4" s="9"/>
      <c r="D4" s="7"/>
      <c r="E4" s="7"/>
      <c r="F4" s="7"/>
      <c r="G4" s="7"/>
      <c r="H4" s="7"/>
      <c r="I4" s="7"/>
    </row>
    <row r="5" spans="1:9" ht="20.100000000000001" customHeight="1" x14ac:dyDescent="0.25">
      <c r="A5" s="7"/>
      <c r="B5" s="19" t="s">
        <v>7</v>
      </c>
      <c r="C5" s="20" t="s">
        <v>0</v>
      </c>
      <c r="D5" s="21" t="s">
        <v>16</v>
      </c>
      <c r="E5" s="21" t="s">
        <v>1</v>
      </c>
      <c r="F5" s="21" t="s">
        <v>17</v>
      </c>
      <c r="G5" s="21" t="s">
        <v>2</v>
      </c>
      <c r="H5" s="22" t="s">
        <v>3</v>
      </c>
      <c r="I5" s="7"/>
    </row>
    <row r="6" spans="1:9" ht="60" customHeight="1" x14ac:dyDescent="0.25">
      <c r="A6" s="7"/>
      <c r="B6" s="16"/>
      <c r="C6" s="17" t="s">
        <v>13</v>
      </c>
      <c r="D6" s="18" t="s">
        <v>20</v>
      </c>
      <c r="E6" s="18" t="s">
        <v>8</v>
      </c>
      <c r="F6" s="28" t="s">
        <v>21</v>
      </c>
      <c r="G6" s="28" t="s">
        <v>22</v>
      </c>
      <c r="H6" s="28" t="s">
        <v>23</v>
      </c>
      <c r="I6" s="7"/>
    </row>
    <row r="7" spans="1:9" ht="59.4" customHeight="1" x14ac:dyDescent="0.25">
      <c r="A7" s="7"/>
      <c r="B7" s="14"/>
      <c r="C7" s="10" t="s">
        <v>13</v>
      </c>
      <c r="D7" s="29" t="s">
        <v>24</v>
      </c>
      <c r="E7" s="29" t="s">
        <v>25</v>
      </c>
      <c r="F7" s="30" t="s">
        <v>26</v>
      </c>
      <c r="G7" s="30" t="s">
        <v>27</v>
      </c>
      <c r="H7" s="30" t="s">
        <v>28</v>
      </c>
      <c r="I7" s="7"/>
    </row>
    <row r="8" spans="1:9" ht="60" customHeight="1" x14ac:dyDescent="0.25">
      <c r="A8" s="7"/>
      <c r="B8" s="16"/>
      <c r="C8" s="17" t="s">
        <v>14</v>
      </c>
      <c r="D8" s="18" t="s">
        <v>24</v>
      </c>
      <c r="E8" s="18" t="s">
        <v>29</v>
      </c>
      <c r="F8" s="28" t="s">
        <v>30</v>
      </c>
      <c r="G8" s="28" t="s">
        <v>31</v>
      </c>
      <c r="H8" s="28" t="s">
        <v>32</v>
      </c>
      <c r="I8" s="7"/>
    </row>
    <row r="9" spans="1:9" ht="60" customHeight="1" x14ac:dyDescent="0.25">
      <c r="A9" s="7"/>
      <c r="B9" s="14"/>
      <c r="C9" s="10" t="s">
        <v>14</v>
      </c>
      <c r="D9" s="29" t="s">
        <v>33</v>
      </c>
      <c r="E9" s="29" t="s">
        <v>34</v>
      </c>
      <c r="F9" s="30" t="s">
        <v>36</v>
      </c>
      <c r="G9" s="30" t="s">
        <v>37</v>
      </c>
      <c r="H9" s="30" t="s">
        <v>38</v>
      </c>
      <c r="I9" s="7"/>
    </row>
    <row r="10" spans="1:9" ht="60" customHeight="1" x14ac:dyDescent="0.25">
      <c r="A10" s="7"/>
      <c r="B10" s="16"/>
      <c r="C10" s="17" t="s">
        <v>13</v>
      </c>
      <c r="D10" s="18" t="s">
        <v>39</v>
      </c>
      <c r="E10" s="18" t="s">
        <v>40</v>
      </c>
      <c r="F10" s="28" t="s">
        <v>41</v>
      </c>
      <c r="G10" s="28" t="s">
        <v>42</v>
      </c>
      <c r="H10" s="28" t="s">
        <v>43</v>
      </c>
      <c r="I10" s="7"/>
    </row>
    <row r="11" spans="1:9" x14ac:dyDescent="0.25">
      <c r="A11" s="7"/>
      <c r="B11" s="8"/>
      <c r="C11" s="9"/>
      <c r="D11" s="7"/>
      <c r="E11" s="7"/>
      <c r="F11" s="7"/>
      <c r="G11" s="7"/>
      <c r="H11" s="7"/>
      <c r="I11" s="7"/>
    </row>
    <row r="12" spans="1:9" x14ac:dyDescent="0.25">
      <c r="A12" s="7"/>
      <c r="B12" s="8"/>
      <c r="C12" s="9"/>
      <c r="D12" s="7"/>
      <c r="E12" s="33"/>
      <c r="F12" s="7"/>
      <c r="G12" s="7"/>
      <c r="H12" s="7"/>
      <c r="I12" s="7"/>
    </row>
    <row r="13" spans="1:9" hidden="1" x14ac:dyDescent="0.25">
      <c r="A13" s="7"/>
      <c r="B13" s="8"/>
      <c r="C13" s="9"/>
      <c r="D13" s="7"/>
      <c r="E13" s="7"/>
      <c r="F13" s="7"/>
      <c r="G13" s="7"/>
      <c r="H13" s="7"/>
      <c r="I13" s="7"/>
    </row>
    <row r="14" spans="1:9" hidden="1" x14ac:dyDescent="0.25">
      <c r="A14" s="7"/>
      <c r="B14" s="8"/>
      <c r="C14" s="9"/>
      <c r="D14" s="7"/>
      <c r="E14" s="7"/>
      <c r="F14" s="7"/>
      <c r="G14" s="7"/>
      <c r="H14" s="7"/>
      <c r="I14" s="7"/>
    </row>
    <row r="15" spans="1:9" hidden="1" x14ac:dyDescent="0.25">
      <c r="A15" s="7"/>
      <c r="B15" s="8"/>
      <c r="C15" s="9"/>
      <c r="D15" s="7"/>
      <c r="E15" s="7"/>
      <c r="F15" s="7"/>
      <c r="G15" s="7"/>
      <c r="H15" s="7"/>
      <c r="I15" s="7"/>
    </row>
    <row r="16" spans="1:9" hidden="1" x14ac:dyDescent="0.25">
      <c r="A16" s="7"/>
      <c r="B16" s="8"/>
      <c r="C16" s="9"/>
      <c r="D16" s="7"/>
      <c r="E16" s="7"/>
      <c r="F16" s="7"/>
      <c r="G16" s="7"/>
      <c r="H16" s="7"/>
      <c r="I16" s="7"/>
    </row>
    <row r="17" spans="1:9" hidden="1" x14ac:dyDescent="0.25">
      <c r="A17" s="7"/>
      <c r="B17" s="8"/>
      <c r="C17" s="9"/>
      <c r="D17" s="7"/>
      <c r="E17" s="7"/>
      <c r="F17" s="7"/>
      <c r="G17" s="7"/>
      <c r="H17" s="7"/>
      <c r="I17" s="7"/>
    </row>
    <row r="18" spans="1:9" hidden="1" x14ac:dyDescent="0.25">
      <c r="A18" s="7"/>
      <c r="B18" s="8"/>
      <c r="C18" s="9"/>
      <c r="D18" s="7"/>
      <c r="E18" s="7"/>
      <c r="F18" s="7"/>
      <c r="G18" s="7"/>
      <c r="H18" s="7"/>
      <c r="I18" s="7"/>
    </row>
    <row r="19" spans="1:9" hidden="1" x14ac:dyDescent="0.25">
      <c r="A19" s="7"/>
      <c r="B19" s="8"/>
      <c r="C19" s="9"/>
      <c r="D19" s="7"/>
      <c r="E19" s="7"/>
      <c r="F19" s="7"/>
      <c r="G19" s="7"/>
      <c r="H19" s="7"/>
      <c r="I19" s="7"/>
    </row>
    <row r="20" spans="1:9" hidden="1" x14ac:dyDescent="0.25">
      <c r="A20" s="7"/>
      <c r="B20" s="8"/>
      <c r="C20" s="9"/>
      <c r="D20" s="7"/>
      <c r="E20" s="7"/>
      <c r="F20" s="7"/>
      <c r="G20" s="7"/>
      <c r="H20" s="7"/>
      <c r="I20" s="7"/>
    </row>
    <row r="21" spans="1:9" hidden="1" x14ac:dyDescent="0.25">
      <c r="A21" s="7"/>
      <c r="B21" s="8"/>
      <c r="C21" s="9"/>
      <c r="D21" s="7"/>
      <c r="E21" s="7"/>
      <c r="F21" s="7"/>
      <c r="G21" s="7"/>
      <c r="H21" s="7"/>
      <c r="I21" s="7"/>
    </row>
    <row r="22" spans="1:9" hidden="1" x14ac:dyDescent="0.25">
      <c r="A22" s="7"/>
      <c r="B22" s="8"/>
      <c r="C22" s="9"/>
      <c r="D22" s="7"/>
      <c r="E22" s="7"/>
      <c r="F22" s="7"/>
      <c r="G22" s="7"/>
      <c r="H22" s="7"/>
      <c r="I22" s="7"/>
    </row>
    <row r="23" spans="1:9" hidden="1" x14ac:dyDescent="0.25">
      <c r="A23" s="7"/>
      <c r="B23" s="8"/>
      <c r="C23" s="9"/>
      <c r="D23" s="7"/>
      <c r="E23" s="7"/>
      <c r="F23" s="7"/>
      <c r="G23" s="7"/>
      <c r="H23" s="7"/>
      <c r="I23" s="7"/>
    </row>
    <row r="24" spans="1:9" hidden="1" x14ac:dyDescent="0.25">
      <c r="A24" s="7"/>
      <c r="B24" s="8"/>
      <c r="C24" s="9"/>
      <c r="D24" s="7"/>
      <c r="E24" s="7"/>
      <c r="F24" s="7"/>
      <c r="G24" s="7"/>
      <c r="H24" s="7"/>
      <c r="I24" s="7"/>
    </row>
    <row r="25" spans="1:9" hidden="1" x14ac:dyDescent="0.25">
      <c r="A25" s="7"/>
      <c r="B25" s="8"/>
      <c r="C25" s="9"/>
      <c r="D25" s="7"/>
      <c r="E25" s="7"/>
      <c r="F25" s="7"/>
      <c r="G25" s="7"/>
      <c r="H25" s="7"/>
      <c r="I25" s="7"/>
    </row>
    <row r="26" spans="1:9" hidden="1" x14ac:dyDescent="0.25">
      <c r="A26" s="7"/>
      <c r="B26" s="8"/>
      <c r="C26" s="9"/>
      <c r="D26" s="7"/>
      <c r="E26" s="7"/>
      <c r="F26" s="7"/>
      <c r="G26" s="7"/>
      <c r="H26" s="7"/>
      <c r="I26" s="7"/>
    </row>
    <row r="27" spans="1:9" hidden="1" x14ac:dyDescent="0.25">
      <c r="A27" s="7"/>
      <c r="B27" s="8"/>
      <c r="C27" s="9"/>
      <c r="D27" s="7"/>
      <c r="E27" s="7"/>
      <c r="F27" s="7"/>
      <c r="G27" s="7"/>
      <c r="H27" s="7"/>
      <c r="I27" s="7"/>
    </row>
    <row r="28" spans="1:9" hidden="1" x14ac:dyDescent="0.25">
      <c r="A28" s="7"/>
      <c r="B28" s="8"/>
      <c r="C28" s="9"/>
      <c r="D28" s="7"/>
      <c r="E28" s="7"/>
      <c r="F28" s="7"/>
      <c r="G28" s="7"/>
      <c r="H28" s="7"/>
      <c r="I28" s="7"/>
    </row>
    <row r="29" spans="1:9" hidden="1" x14ac:dyDescent="0.25">
      <c r="A29" s="7"/>
      <c r="B29" s="8"/>
      <c r="C29" s="9"/>
      <c r="D29" s="7"/>
      <c r="E29" s="7"/>
      <c r="F29" s="7"/>
      <c r="G29" s="7"/>
      <c r="H29" s="7"/>
      <c r="I29" s="7"/>
    </row>
    <row r="30" spans="1:9" hidden="1" x14ac:dyDescent="0.25">
      <c r="A30" s="7"/>
      <c r="B30" s="8"/>
      <c r="C30" s="9"/>
      <c r="D30" s="7"/>
      <c r="E30" s="7"/>
      <c r="F30" s="7"/>
      <c r="G30" s="7"/>
      <c r="H30" s="7"/>
      <c r="I30" s="7"/>
    </row>
  </sheetData>
  <mergeCells count="2">
    <mergeCell ref="B2:H2"/>
    <mergeCell ref="B3:C3"/>
  </mergeCells>
  <conditionalFormatting sqref="C1">
    <cfRule type="cellIs" dxfId="5" priority="8" operator="equal">
      <formula>"-"</formula>
    </cfRule>
    <cfRule type="cellIs" dxfId="4" priority="9" operator="equal">
      <formula>"+"</formula>
    </cfRule>
    <cfRule type="colorScale" priority="10">
      <colorScale>
        <cfvo type="min"/>
        <cfvo type="percentile" val="50"/>
        <cfvo type="max"/>
        <color rgb="FFF8696B"/>
        <color rgb="FFFFEB84"/>
        <color rgb="FF63BE7B"/>
      </colorScale>
    </cfRule>
    <cfRule type="cellIs" priority="11" operator="equal">
      <formula>"+"</formula>
    </cfRule>
    <cfRule type="iconSet" priority="12">
      <iconSet>
        <cfvo type="percent" val="0"/>
        <cfvo type="percent" val="33"/>
        <cfvo type="percent" val="67"/>
      </iconSet>
    </cfRule>
  </conditionalFormatting>
  <conditionalFormatting sqref="C4">
    <cfRule type="cellIs" dxfId="3" priority="3" operator="equal">
      <formula>"-"</formula>
    </cfRule>
    <cfRule type="cellIs" dxfId="2" priority="4" operator="equal">
      <formula>"+"</formula>
    </cfRule>
    <cfRule type="colorScale" priority="5">
      <colorScale>
        <cfvo type="min"/>
        <cfvo type="percentile" val="50"/>
        <cfvo type="max"/>
        <color rgb="FFF8696B"/>
        <color rgb="FFFFEB84"/>
        <color rgb="FF63BE7B"/>
      </colorScale>
    </cfRule>
    <cfRule type="cellIs" priority="6" operator="equal">
      <formula>"+"</formula>
    </cfRule>
    <cfRule type="iconSet" priority="7">
      <iconSet>
        <cfvo type="percent" val="0"/>
        <cfvo type="percent" val="33"/>
        <cfvo type="percent" val="67"/>
      </iconSet>
    </cfRule>
  </conditionalFormatting>
  <conditionalFormatting sqref="C6:C23">
    <cfRule type="cellIs" dxfId="1" priority="1" operator="equal">
      <formula>"-"</formula>
    </cfRule>
    <cfRule type="cellIs" dxfId="0" priority="2" operator="equal">
      <formula>"+"</formula>
    </cfRule>
  </conditionalFormatting>
  <pageMargins left="0.7" right="0.7" top="0.75" bottom="0.75" header="0.3" footer="0.3"/>
  <pageSetup paperSize="9" orientation="portrait" horizontalDpi="90" verticalDpi="90"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0000000}">
          <x14:formula1>
            <xm:f>LOV!$C$4:$C$12</xm:f>
          </x14:formula1>
          <xm:sqref>E6</xm:sqref>
        </x14:dataValidation>
        <x14:dataValidation type="list" showInputMessage="1" showErrorMessage="1" xr:uid="{00000000-0002-0000-0000-000001000000}">
          <x14:formula1>
            <xm:f>LOV!$B$4:$B$6</xm:f>
          </x14:formula1>
          <xm:sqref>C6:C10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
  <sheetViews>
    <sheetView topLeftCell="A13" zoomScaleNormal="100" workbookViewId="0">
      <selection activeCell="B29" sqref="B29"/>
    </sheetView>
  </sheetViews>
  <sheetFormatPr defaultRowHeight="14.4" x14ac:dyDescent="0.3"/>
  <cols>
    <col min="1" max="1" width="3.109375" customWidth="1"/>
    <col min="2" max="2" width="110.88671875" customWidth="1"/>
    <col min="7" max="7" width="17.44140625" customWidth="1"/>
  </cols>
  <sheetData>
    <row r="1" spans="2:2" x14ac:dyDescent="0.3">
      <c r="B1" s="23" t="s">
        <v>15</v>
      </c>
    </row>
  </sheetData>
  <pageMargins left="0.7" right="0.7" top="0.75" bottom="0.75" header="0.3" footer="0.3"/>
  <pageSetup orientation="portrait"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workbookViewId="0">
      <selection activeCell="B8" sqref="B8"/>
    </sheetView>
  </sheetViews>
  <sheetFormatPr defaultRowHeight="14.4" x14ac:dyDescent="0.3"/>
  <cols>
    <col min="3" max="3" width="23.88671875" customWidth="1"/>
  </cols>
  <sheetData>
    <row r="3" spans="2:3" x14ac:dyDescent="0.3">
      <c r="B3" s="4" t="s">
        <v>0</v>
      </c>
      <c r="C3" s="4" t="s">
        <v>1</v>
      </c>
    </row>
    <row r="5" spans="2:3" ht="12.9" customHeight="1" x14ac:dyDescent="0.3">
      <c r="B5" t="s">
        <v>13</v>
      </c>
      <c r="C5" s="1" t="s">
        <v>9</v>
      </c>
    </row>
    <row r="6" spans="2:3" x14ac:dyDescent="0.3">
      <c r="B6" t="s">
        <v>14</v>
      </c>
      <c r="C6" s="1" t="s">
        <v>4</v>
      </c>
    </row>
    <row r="7" spans="2:3" x14ac:dyDescent="0.3">
      <c r="C7" s="1" t="s">
        <v>10</v>
      </c>
    </row>
    <row r="8" spans="2:3" x14ac:dyDescent="0.3">
      <c r="C8" s="1" t="s">
        <v>5</v>
      </c>
    </row>
    <row r="9" spans="2:3" x14ac:dyDescent="0.3">
      <c r="C9" s="1" t="s">
        <v>6</v>
      </c>
    </row>
    <row r="10" spans="2:3" x14ac:dyDescent="0.3">
      <c r="C10" s="1" t="s">
        <v>11</v>
      </c>
    </row>
    <row r="11" spans="2:3" x14ac:dyDescent="0.3">
      <c r="C11" s="1" t="s">
        <v>8</v>
      </c>
    </row>
    <row r="12" spans="2:3" x14ac:dyDescent="0.3">
      <c r="C12" s="2" t="s">
        <v>12</v>
      </c>
    </row>
    <row r="13" spans="2:3" x14ac:dyDescent="0.3">
      <c r="C13"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Lessons Learned</vt:lpstr>
      <vt:lpstr>Instructions</vt:lpstr>
      <vt:lpstr>LOV</vt:lpstr>
    </vt:vector>
  </TitlesOfParts>
  <Company>Atlas Copco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tmggus</dc:creator>
  <cp:lastModifiedBy>WESLEY EVANGELISTA CARVALHO</cp:lastModifiedBy>
  <dcterms:created xsi:type="dcterms:W3CDTF">2018-06-01T12:25:12Z</dcterms:created>
  <dcterms:modified xsi:type="dcterms:W3CDTF">2026-05-31T01:38:37Z</dcterms:modified>
</cp:coreProperties>
</file>