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dham\ctfae\web-adham\2025\finals_sheets_medium\challenge\src\data\"/>
    </mc:Choice>
  </mc:AlternateContent>
  <xr:revisionPtr revIDLastSave="0" documentId="13_ncr:1_{B6D8368E-678C-4BDE-9D4F-308EC0655029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F2" i="1"/>
  <c r="E2" i="1"/>
</calcChain>
</file>

<file path=xl/sharedStrings.xml><?xml version="1.0" encoding="utf-8"?>
<sst xmlns="http://schemas.openxmlformats.org/spreadsheetml/2006/main" count="6" uniqueCount="6">
  <si>
    <t>Q1</t>
  </si>
  <si>
    <t>Q2</t>
  </si>
  <si>
    <t>Q3</t>
  </si>
  <si>
    <t>Q4</t>
  </si>
  <si>
    <t>Mean</t>
  </si>
  <si>
    <t>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</si>
</sst>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6" sqref="A6:E16"/>
    </sheetView>
  </sheetViews>
  <sheetFormatPr defaultRowHeight="14.6" x14ac:dyDescent="0.4"/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>
        <v>10019</v>
      </c>
      <c r="B2" s="1">
        <v>7615</v>
      </c>
      <c r="C2" s="1">
        <v>3764</v>
      </c>
      <c r="D2" s="1">
        <v>5193</v>
      </c>
      <c r="E2" s="1">
        <f>AVERAGE(A2:D2)</f>
        <v>6647.75</v>
      </c>
      <c r="F2" s="1">
        <f>STDEV(A2:D2)</f>
        <v>2752.7689544650611</v>
      </c>
    </row>
    <row r="3" spans="1:6" x14ac:dyDescent="0.4">
      <c r="A3" s="1">
        <v>9871</v>
      </c>
      <c r="B3" s="1">
        <v>9218</v>
      </c>
      <c r="C3" s="1">
        <v>5791</v>
      </c>
      <c r="D3" s="1">
        <v>3881</v>
      </c>
      <c r="E3" s="1">
        <f t="shared" ref="E3:E5" si="0">AVERAGE(A3:D3)</f>
        <v>7190.25</v>
      </c>
      <c r="F3" s="1">
        <f t="shared" ref="F3:F5" si="1">STDEV(A3:D3)</f>
        <v>2840.6118325694083</v>
      </c>
    </row>
    <row r="4" spans="1:6" x14ac:dyDescent="0.4">
      <c r="A4" s="1">
        <v>10188</v>
      </c>
      <c r="B4" s="1">
        <v>18842</v>
      </c>
      <c r="C4" s="1">
        <v>9723</v>
      </c>
      <c r="D4" s="1">
        <v>4138</v>
      </c>
      <c r="E4" s="1">
        <f t="shared" si="0"/>
        <v>10722.75</v>
      </c>
      <c r="F4" s="1">
        <f t="shared" si="1"/>
        <v>6070.876124305837</v>
      </c>
    </row>
    <row r="5" spans="1:6" x14ac:dyDescent="0.4">
      <c r="A5" s="1">
        <v>12723</v>
      </c>
      <c r="B5" s="1">
        <v>19715</v>
      </c>
      <c r="C5" s="1">
        <v>7460</v>
      </c>
      <c r="D5" s="1">
        <v>2041</v>
      </c>
      <c r="E5" s="1">
        <f t="shared" si="0"/>
        <v>10484.75</v>
      </c>
      <c r="F5" s="1">
        <f t="shared" si="1"/>
        <v>7542.1770674432364</v>
      </c>
    </row>
    <row r="6" spans="1:6" x14ac:dyDescent="0.4">
      <c r="A6" s="1"/>
      <c r="B6" s="1"/>
      <c r="C6" s="1"/>
      <c r="D6" s="1"/>
      <c r="E6" s="1"/>
      <c r="F6" s="1"/>
    </row>
    <row r="7" spans="1:6" x14ac:dyDescent="0.4">
      <c r="A7" s="1"/>
      <c r="B7" s="1"/>
      <c r="C7" s="1"/>
      <c r="D7" s="1"/>
      <c r="E7" s="1"/>
      <c r="F7" s="1"/>
    </row>
    <row r="8" spans="1:6" x14ac:dyDescent="0.4">
      <c r="A8" s="1"/>
      <c r="B8" s="1"/>
      <c r="C8" s="1"/>
      <c r="D8" s="1"/>
      <c r="E8" s="1"/>
      <c r="F8" s="1"/>
    </row>
    <row r="9" spans="1:6" x14ac:dyDescent="0.4">
      <c r="A9" s="1"/>
      <c r="B9" s="1"/>
      <c r="C9" s="1"/>
      <c r="D9" s="1"/>
      <c r="E9" s="1"/>
      <c r="F9" s="1"/>
    </row>
    <row r="10" spans="1:6" x14ac:dyDescent="0.4">
      <c r="A10" s="1"/>
      <c r="B10" s="1"/>
      <c r="C10" s="1"/>
      <c r="D10" s="1"/>
      <c r="E10" s="1"/>
      <c r="F10" s="1"/>
    </row>
    <row r="11" spans="1:6" x14ac:dyDescent="0.4">
      <c r="A11" s="1"/>
      <c r="B11" s="1"/>
      <c r="C11" s="1"/>
      <c r="D11" s="1"/>
      <c r="E11" s="1"/>
      <c r="F11" s="1"/>
    </row>
    <row r="12" spans="1:6" x14ac:dyDescent="0.4">
      <c r="A12" s="1"/>
      <c r="B12" s="1"/>
      <c r="C12" s="1"/>
      <c r="D12" s="1"/>
      <c r="E12" s="1"/>
      <c r="F12" s="1"/>
    </row>
    <row r="13" spans="1:6" x14ac:dyDescent="0.4">
      <c r="A13" s="1"/>
      <c r="B13" s="1"/>
      <c r="C13" s="1"/>
      <c r="D13" s="1"/>
      <c r="E13" s="1"/>
      <c r="F13" s="1"/>
    </row>
    <row r="14" spans="1:6" x14ac:dyDescent="0.4">
      <c r="A14" s="1"/>
      <c r="B14" s="1"/>
      <c r="C14" s="1"/>
      <c r="D14" s="1"/>
      <c r="E14" s="1"/>
      <c r="F14" s="1"/>
    </row>
    <row r="15" spans="1:6" x14ac:dyDescent="0.4">
      <c r="A15" s="1"/>
      <c r="B15" s="1"/>
      <c r="C15" s="1"/>
      <c r="D15" s="1"/>
      <c r="E15" s="1"/>
      <c r="F15" s="1"/>
    </row>
    <row r="16" spans="1:6" x14ac:dyDescent="0.4">
      <c r="A16" s="1"/>
      <c r="B16" s="1"/>
      <c r="C16" s="1"/>
      <c r="D16" s="1"/>
      <c r="E16" s="1"/>
      <c r="F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2025-11-09T21:26:15Z</dcterms:modified>
</cp:coreProperties>
</file>