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FTA274\3 - COMPOSANTS\"/>
    </mc:Choice>
  </mc:AlternateContent>
  <xr:revisionPtr revIDLastSave="0" documentId="8_{61A7CB2A-D21A-4802-8C2A-D2DAAE11C8D7}" xr6:coauthVersionLast="47" xr6:coauthVersionMax="47" xr10:uidLastSave="{00000000-0000-0000-0000-000000000000}"/>
  <bookViews>
    <workbookView xWindow="-120" yWindow="-120" windowWidth="29040" windowHeight="15720" xr2:uid="{1E1333E0-A1F3-4F10-AA24-CB9E7AAB04B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5" i="1" l="1"/>
  <c r="F17" i="1" s="1"/>
</calcChain>
</file>

<file path=xl/sharedStrings.xml><?xml version="1.0" encoding="utf-8"?>
<sst xmlns="http://schemas.openxmlformats.org/spreadsheetml/2006/main" count="5" uniqueCount="5">
  <si>
    <t>Ron</t>
  </si>
  <si>
    <t>R1</t>
  </si>
  <si>
    <t>VD1</t>
  </si>
  <si>
    <t>VS1A</t>
  </si>
  <si>
    <t>ID1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</si>
</sst>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1A584-1071-4C5A-9FFD-1E483BD31FCC}">
  <dimension ref="E9:N17"/>
  <sheetViews>
    <sheetView tabSelected="1" zoomScale="160" zoomScaleNormal="160" workbookViewId="0">
      <selection activeCell="F11" sqref="F11"/>
    </sheetView>
  </sheetViews>
  <sheetFormatPr baseColWidth="10" defaultRowHeight="15" x14ac:dyDescent="0.25"/>
  <sheetData>
    <row r="9" spans="5:14" x14ac:dyDescent="0.25">
      <c r="E9" t="s">
        <v>3</v>
      </c>
      <c r="F9">
        <v>0.48330000000000001</v>
      </c>
    </row>
    <row r="11" spans="5:14" x14ac:dyDescent="0.25">
      <c r="E11" t="s">
        <v>0</v>
      </c>
      <c r="F11">
        <v>16</v>
      </c>
    </row>
    <row r="13" spans="5:14" x14ac:dyDescent="0.25">
      <c r="E13" t="s">
        <v>1</v>
      </c>
      <c r="F13">
        <v>56</v>
      </c>
    </row>
    <row r="15" spans="5:14" x14ac:dyDescent="0.25">
      <c r="E15" t="s">
        <v>2</v>
      </c>
      <c r="F15">
        <f>F9*F13/(F11+F13)</f>
        <v>0.37590000000000001</v>
      </c>
      <c r="N15">
        <v>0.37830000000000003</v>
      </c>
    </row>
    <row r="17" spans="5:6" x14ac:dyDescent="0.25">
      <c r="E17" t="s">
        <v>4</v>
      </c>
      <c r="F17">
        <f>F15/F13</f>
        <v>6.7125000000000006E-3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DUFOURMONT</dc:creator>
  <cp:lastModifiedBy>Claude DUFOURMONT</cp:lastModifiedBy>
  <dcterms:created xsi:type="dcterms:W3CDTF">2026-06-03T08:48:50Z</dcterms:created>
  <dcterms:modified xsi:type="dcterms:W3CDTF">2026-06-03T16:31:09Z</dcterms:modified>
</cp:coreProperties>
</file>